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ehmetgokay.genc\Downloads\2025 Bildirilenler(1)\Website Yüklenecekler\Temmuz'25\"/>
    </mc:Choice>
  </mc:AlternateContent>
  <xr:revisionPtr revIDLastSave="0" documentId="13_ncr:1_{AA24510E-CB84-4FF8-83EF-53F40760FDDE}" xr6:coauthVersionLast="47" xr6:coauthVersionMax="47" xr10:uidLastSave="{00000000-0000-0000-0000-000000000000}"/>
  <bookViews>
    <workbookView xWindow="-108" yWindow="-108" windowWidth="23256" windowHeight="13896" tabRatio="782" firstSheet="20" activeTab="1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<sst xmlns="http://schemas.openxmlformats.org/spreadsheetml/2006/main" count="3128" uniqueCount="33">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</sst>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\ #,##0.00"/>
    <numFmt numFmtId="165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4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5" fontId="23" fillId="0" borderId="14" xfId="42" applyNumberFormat="1" applyFont="1" applyBorder="1" applyAlignment="1">
      <alignment horizontal="center" vertical="top" wrapText="1"/>
    </xf>
    <xf numFmtId="165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41"/>
  <sheetViews>
    <sheetView tabSelected="1" zoomScale="55" zoomScaleNormal="55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1.425825965665236E-2</v>
      </c>
      <c r="E6" s="8">
        <v>1.7356546498277843</v>
      </c>
      <c r="F6" s="9">
        <v>1.5656019319996533E-2</v>
      </c>
      <c r="G6" s="9">
        <v>2.8029699803149608E-2</v>
      </c>
      <c r="H6" s="9">
        <v>1.2234988178025035</v>
      </c>
      <c r="I6" s="9">
        <v>0.52344312680115268</v>
      </c>
      <c r="J6" s="9">
        <v>4.7608074343744013E-2</v>
      </c>
      <c r="K6" s="9">
        <v>2.6213794251565168</v>
      </c>
      <c r="L6" s="9">
        <v>0.12238995258037978</v>
      </c>
      <c r="M6" s="9">
        <v>3.2769711864406781</v>
      </c>
      <c r="N6" s="9">
        <v>323.2812189683861</v>
      </c>
      <c r="O6" s="9">
        <v>238.58188911092992</v>
      </c>
      <c r="P6" s="10">
        <v>0.47965196027632567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0.28664930705355501</v>
      </c>
      <c r="E8" s="9">
        <v>14.158445235361656</v>
      </c>
      <c r="F8" s="9">
        <v>0.29791309087315704</v>
      </c>
      <c r="G8" s="9">
        <v>1.8545764517716545</v>
      </c>
      <c r="H8" s="9">
        <v>48.007333553546594</v>
      </c>
      <c r="I8" s="9">
        <v>20.980704610951008</v>
      </c>
      <c r="J8" s="9">
        <v>0.73012527644716851</v>
      </c>
      <c r="K8" s="9">
        <v>14.839562236767257</v>
      </c>
      <c r="L8" s="9">
        <v>1.1400801842212971</v>
      </c>
      <c r="M8" s="9">
        <v>11.843627118644072</v>
      </c>
      <c r="N8" s="9">
        <v>243.14751181364406</v>
      </c>
      <c r="O8" s="9">
        <v>181.92556190864613</v>
      </c>
      <c r="P8" s="10">
        <v>0.89657457033746135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1.4290252845680161E-3</v>
      </c>
      <c r="E9" s="9">
        <v>9.3711251435132037E-2</v>
      </c>
      <c r="F9" s="9">
        <v>1.5039576906619081E-3</v>
      </c>
      <c r="G9" s="9">
        <v>4.7699606299212591E-2</v>
      </c>
      <c r="H9" s="9">
        <v>0.18714840055632823</v>
      </c>
      <c r="I9" s="9">
        <v>0.10548847262247837</v>
      </c>
      <c r="J9" s="9">
        <v>2.5738468416682632E-3</v>
      </c>
      <c r="K9" s="9">
        <v>4.4097481502561188E-2</v>
      </c>
      <c r="L9" s="9">
        <v>3.7803313998916828E-3</v>
      </c>
      <c r="M9" s="9">
        <v>3.0432973805855162E-3</v>
      </c>
      <c r="N9" s="9">
        <v>4.7466722129783701E-2</v>
      </c>
      <c r="O9" s="9">
        <v>3.5708646003262644E-2</v>
      </c>
      <c r="P9" s="10">
        <v>2.5282732830493081E-3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1.3434475181936927E-2</v>
      </c>
      <c r="E11" s="9">
        <v>0.28819965556831229</v>
      </c>
      <c r="F11" s="9">
        <v>1.3657582240966706E-2</v>
      </c>
      <c r="G11" s="9">
        <v>5.9840649606299215E-2</v>
      </c>
      <c r="H11" s="9">
        <v>0.30852851182197494</v>
      </c>
      <c r="I11" s="9">
        <v>0.16289919308357348</v>
      </c>
      <c r="J11" s="9">
        <v>2.2709919311915863E-2</v>
      </c>
      <c r="K11" s="9">
        <v>0.25363991178144568</v>
      </c>
      <c r="L11" s="9">
        <v>2.941967562829963E-2</v>
      </c>
      <c r="M11" s="9">
        <v>0.31574329738058549</v>
      </c>
      <c r="N11" s="9">
        <v>0.7898147531891293</v>
      </c>
      <c r="O11" s="9">
        <v>0.6643366231647635</v>
      </c>
      <c r="P11" s="10">
        <v>1.8524687260658666E-2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4.3405906419108201E-2</v>
      </c>
      <c r="E12" s="11">
        <v>0</v>
      </c>
      <c r="F12" s="9">
        <v>4.3370661181294325E-2</v>
      </c>
      <c r="G12" s="9">
        <v>0.17780164862204734</v>
      </c>
      <c r="H12" s="11">
        <v>0</v>
      </c>
      <c r="I12" s="9">
        <v>0.10411900576368882</v>
      </c>
      <c r="J12" s="9">
        <v>0.15045530561410203</v>
      </c>
      <c r="K12" s="11">
        <v>0</v>
      </c>
      <c r="L12" s="9">
        <v>0.14608377107940587</v>
      </c>
      <c r="M12" s="9">
        <v>0.72043620955315846</v>
      </c>
      <c r="N12" s="11">
        <v>0</v>
      </c>
      <c r="O12" s="9">
        <v>0.19068641924959212</v>
      </c>
      <c r="P12" s="10">
        <v>6.2727467963194949E-2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1.5875002799029675E-3</v>
      </c>
      <c r="E13" s="11">
        <v>0</v>
      </c>
      <c r="F13" s="9">
        <v>1.5862112427762105E-3</v>
      </c>
      <c r="G13" s="9">
        <v>7.8245570866141735E-4</v>
      </c>
      <c r="H13" s="11">
        <v>0</v>
      </c>
      <c r="I13" s="9">
        <v>4.5819884726224782E-4</v>
      </c>
      <c r="J13" s="9">
        <v>3.3254118498648104E-3</v>
      </c>
      <c r="K13" s="11">
        <v>0</v>
      </c>
      <c r="L13" s="9">
        <v>3.2287907790129939E-3</v>
      </c>
      <c r="M13" s="9">
        <v>0.12684160246533127</v>
      </c>
      <c r="N13" s="11">
        <v>0</v>
      </c>
      <c r="O13" s="9">
        <v>3.3572675367047305E-2</v>
      </c>
      <c r="P13" s="10">
        <v>1.93963537787795E-3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0.36076447387572341</v>
      </c>
      <c r="E16" s="9">
        <v>16.276010792192885</v>
      </c>
      <c r="F16" s="9">
        <v>0.37368752254885274</v>
      </c>
      <c r="G16" s="9">
        <v>2.1687305118110247</v>
      </c>
      <c r="H16" s="9">
        <v>49.726509283727403</v>
      </c>
      <c r="I16" s="9">
        <v>21.877112608069165</v>
      </c>
      <c r="J16" s="9">
        <v>0.95679783440846355</v>
      </c>
      <c r="K16" s="9">
        <v>17.758679055207779</v>
      </c>
      <c r="L16" s="9">
        <v>1.4449827056882869</v>
      </c>
      <c r="M16" s="9">
        <v>16.286662711864409</v>
      </c>
      <c r="N16" s="9">
        <v>567.26601225734908</v>
      </c>
      <c r="O16" s="9">
        <v>421.43175538336072</v>
      </c>
      <c r="P16" s="10">
        <v>1.4619465944985679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2.3240452603097591E-2</v>
      </c>
      <c r="E21" s="9">
        <v>0.44090252583237655</v>
      </c>
      <c r="F21" s="9">
        <v>2.3579590759888167E-2</v>
      </c>
      <c r="G21" s="9">
        <v>0.32728732775590547</v>
      </c>
      <c r="H21" s="9">
        <v>4.1075666203059793</v>
      </c>
      <c r="I21" s="9">
        <v>1.89386992795389</v>
      </c>
      <c r="J21" s="9">
        <v>6.0149956781844115E-2</v>
      </c>
      <c r="K21" s="9">
        <v>5.6742869095048372</v>
      </c>
      <c r="L21" s="9">
        <v>0.22327078174158579</v>
      </c>
      <c r="M21" s="9">
        <v>0.99450154083204922</v>
      </c>
      <c r="N21" s="9">
        <v>129.98353699389907</v>
      </c>
      <c r="O21" s="9">
        <v>95.842475000000007</v>
      </c>
      <c r="P21" s="10">
        <v>0.24732712338720761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0.11280049533495054</v>
      </c>
      <c r="E22" s="9">
        <v>7.6466328358208928</v>
      </c>
      <c r="F22" s="9">
        <v>0.11891790502400083</v>
      </c>
      <c r="G22" s="9">
        <v>0.84302554133858265</v>
      </c>
      <c r="H22" s="9">
        <v>10.948527225312931</v>
      </c>
      <c r="I22" s="9">
        <v>5.0308386311239177</v>
      </c>
      <c r="J22" s="9">
        <v>0.26177414404632643</v>
      </c>
      <c r="K22" s="9">
        <v>12.354623947068859</v>
      </c>
      <c r="L22" s="9">
        <v>0.61313636634240487</v>
      </c>
      <c r="M22" s="9">
        <v>5.3816890600924481</v>
      </c>
      <c r="N22" s="9">
        <v>105.17715307820301</v>
      </c>
      <c r="O22" s="9">
        <v>78.763100815660692</v>
      </c>
      <c r="P22" s="10">
        <v>0.38061083692235176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1.0889098619145358E-2</v>
      </c>
      <c r="E24" s="11">
        <v>0</v>
      </c>
      <c r="F24" s="9">
        <v>1.0880256760926691E-2</v>
      </c>
      <c r="G24" s="9">
        <v>0.14588142224409448</v>
      </c>
      <c r="H24" s="11">
        <v>0</v>
      </c>
      <c r="I24" s="9">
        <v>8.5426815561959649E-2</v>
      </c>
      <c r="J24" s="9">
        <v>2.4728501841561813E-2</v>
      </c>
      <c r="K24" s="11">
        <v>0</v>
      </c>
      <c r="L24" s="9">
        <v>2.4010006077318371E-2</v>
      </c>
      <c r="M24" s="9">
        <v>0</v>
      </c>
      <c r="N24" s="11">
        <v>0</v>
      </c>
      <c r="O24" s="9">
        <v>0</v>
      </c>
      <c r="P24" s="10">
        <v>1.3649658143156893E-2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0.14693004655719349</v>
      </c>
      <c r="E26" s="9">
        <v>8.0875353616532699</v>
      </c>
      <c r="F26" s="9">
        <v>0.1533777525448157</v>
      </c>
      <c r="G26" s="9">
        <v>1.3161942913385827</v>
      </c>
      <c r="H26" s="9">
        <v>15.056093845618911</v>
      </c>
      <c r="I26" s="9">
        <v>7.0101353746397672</v>
      </c>
      <c r="J26" s="9">
        <v>0.34665260266973236</v>
      </c>
      <c r="K26" s="9">
        <v>18.028910856573695</v>
      </c>
      <c r="L26" s="9">
        <v>0.86041715416130904</v>
      </c>
      <c r="M26" s="9">
        <v>6.3761906009244971</v>
      </c>
      <c r="N26" s="9">
        <v>235.16069007210206</v>
      </c>
      <c r="O26" s="9">
        <v>174.6055758156607</v>
      </c>
      <c r="P26" s="10">
        <v>0.64158761845271628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9" ht="32.25" customHeight="1" thickBot="1" x14ac:dyDescent="0.35">
      <c r="B32" s="24" t="s">
        <v>30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5">
      <c r="B33" s="24" t="s">
        <v>31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</row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3F13B9D4-1B34-47B4-A4C6-49BF0A57FDDB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41"/>
  <sheetViews>
    <sheetView tabSelected="1" zoomScale="40" zoomScaleNormal="4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0.22973817267888821</v>
      </c>
      <c r="E8" s="9">
        <v>0</v>
      </c>
      <c r="F8" s="9" t="s">
        <v>32</v>
      </c>
      <c r="G8" s="9">
        <v>1.2618909090909092</v>
      </c>
      <c r="H8" s="9">
        <v>13.791516666666666</v>
      </c>
      <c r="I8" s="9">
        <v>3.9468107142857143</v>
      </c>
      <c r="J8" s="9">
        <v>0.8843445161290322</v>
      </c>
      <c r="K8" s="9">
        <v>29.187711538461539</v>
      </c>
      <c r="L8" s="9">
        <v>1.654101359832636</v>
      </c>
      <c r="M8" s="9">
        <v>1.3897999999999999</v>
      </c>
      <c r="N8" s="9">
        <v>51.41726666666667</v>
      </c>
      <c r="O8" s="9">
        <v>38.910400000000003</v>
      </c>
      <c r="P8" s="10">
        <v>0.42276274599542329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2.2833027794204614E-2</v>
      </c>
      <c r="E12" s="11">
        <v>0</v>
      </c>
      <c r="F12" s="9" t="s">
        <v>32</v>
      </c>
      <c r="G12" s="9">
        <v>3.3590909090909088E-3</v>
      </c>
      <c r="H12" s="11">
        <v>0</v>
      </c>
      <c r="I12" s="9">
        <v>2.6392857142857142E-3</v>
      </c>
      <c r="J12" s="9">
        <v>3.9151290322580648E-2</v>
      </c>
      <c r="K12" s="11">
        <v>0</v>
      </c>
      <c r="L12" s="9">
        <v>3.8086506276150636E-2</v>
      </c>
      <c r="M12" s="9">
        <v>0</v>
      </c>
      <c r="N12" s="11">
        <v>0</v>
      </c>
      <c r="O12" s="9">
        <v>0</v>
      </c>
      <c r="P12" s="10">
        <v>8.3488787185354713E-3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0.25257120047309284</v>
      </c>
      <c r="E16" s="9">
        <v>0</v>
      </c>
      <c r="F16" s="9">
        <v>0</v>
      </c>
      <c r="G16" s="9">
        <v>1.26525</v>
      </c>
      <c r="H16" s="9">
        <v>13.791516666666666</v>
      </c>
      <c r="I16" s="9">
        <v>3.9494500000000001</v>
      </c>
      <c r="J16" s="9">
        <v>0.92349580645161289</v>
      </c>
      <c r="K16" s="9">
        <v>29.187711538461539</v>
      </c>
      <c r="L16" s="9">
        <v>1.6921878661087866</v>
      </c>
      <c r="M16" s="9">
        <v>1.3897999999999999</v>
      </c>
      <c r="N16" s="9">
        <v>51.41726666666667</v>
      </c>
      <c r="O16" s="9">
        <v>38.910400000000003</v>
      </c>
      <c r="P16" s="25">
        <v>0.43111162471395875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9" ht="32.25" customHeight="1" thickBot="1" x14ac:dyDescent="0.35">
      <c r="B32" s="24" t="s">
        <v>30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5">
      <c r="B33" s="24" t="s">
        <v>31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BAB0821D-CF85-44A1-9E62-C2A59AA1B723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0.20040019982871826</v>
      </c>
      <c r="E8" s="9">
        <v>0</v>
      </c>
      <c r="F8" s="9" t="s">
        <v>32</v>
      </c>
      <c r="G8" s="9">
        <v>6.0724826086956512</v>
      </c>
      <c r="H8" s="9">
        <v>12.172207692307692</v>
      </c>
      <c r="I8" s="9">
        <v>8.2751611111111103</v>
      </c>
      <c r="J8" s="9">
        <v>0.22156560574948669</v>
      </c>
      <c r="K8" s="9">
        <v>12.316245070422536</v>
      </c>
      <c r="L8" s="9">
        <v>1.0433093779904306</v>
      </c>
      <c r="M8" s="9">
        <v>0</v>
      </c>
      <c r="N8" s="9">
        <v>50.572960000000002</v>
      </c>
      <c r="O8" s="9">
        <v>42.144133333333336</v>
      </c>
      <c r="P8" s="10">
        <v>0.35752263616557733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5.986317442192407E-2</v>
      </c>
      <c r="E11" s="9">
        <v>0</v>
      </c>
      <c r="F11" s="9" t="s">
        <v>32</v>
      </c>
      <c r="G11" s="9">
        <v>0.56997826086956527</v>
      </c>
      <c r="H11" s="9">
        <v>2.0026538461538461</v>
      </c>
      <c r="I11" s="9">
        <v>1.0873333333333335</v>
      </c>
      <c r="J11" s="9">
        <v>8.3182956878850106E-2</v>
      </c>
      <c r="K11" s="9">
        <v>0.66592676056338029</v>
      </c>
      <c r="L11" s="9">
        <v>0.12277607655502391</v>
      </c>
      <c r="M11" s="9">
        <v>8.2317999999999998</v>
      </c>
      <c r="N11" s="9">
        <v>20.807480000000002</v>
      </c>
      <c r="O11" s="9">
        <v>18.711533333333335</v>
      </c>
      <c r="P11" s="10">
        <v>6.0939912854030505E-2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1.7736768484156437E-2</v>
      </c>
      <c r="E12" s="11">
        <v>0</v>
      </c>
      <c r="F12" s="9" t="s">
        <v>32</v>
      </c>
      <c r="G12" s="9">
        <v>1.0608695652173914E-3</v>
      </c>
      <c r="H12" s="11">
        <v>0</v>
      </c>
      <c r="I12" s="9">
        <v>6.777777777777778E-4</v>
      </c>
      <c r="J12" s="9">
        <v>2.288993839835729E-2</v>
      </c>
      <c r="K12" s="11">
        <v>0</v>
      </c>
      <c r="L12" s="9">
        <v>2.1334736842105264E-2</v>
      </c>
      <c r="M12" s="9">
        <v>6.2366999999999999</v>
      </c>
      <c r="N12" s="11">
        <v>0</v>
      </c>
      <c r="O12" s="9">
        <v>1.03945</v>
      </c>
      <c r="P12" s="10">
        <v>6.2213289760348588E-3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0.27800014273479878</v>
      </c>
      <c r="E16" s="9">
        <v>0</v>
      </c>
      <c r="F16" s="9">
        <v>0</v>
      </c>
      <c r="G16" s="9">
        <v>6.6435217391304331</v>
      </c>
      <c r="H16" s="9">
        <v>14.174861538461538</v>
      </c>
      <c r="I16" s="9">
        <v>9.3631722222222216</v>
      </c>
      <c r="J16" s="9">
        <v>0.32763850102669412</v>
      </c>
      <c r="K16" s="9">
        <v>12.982171830985916</v>
      </c>
      <c r="L16" s="9">
        <v>1.1874201913875597</v>
      </c>
      <c r="M16" s="9">
        <v>14.468499999999999</v>
      </c>
      <c r="N16" s="9">
        <v>71.380440000000007</v>
      </c>
      <c r="O16" s="9">
        <v>61.895116666666674</v>
      </c>
      <c r="P16" s="25">
        <v>0.42468387799564267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9" ht="32.25" customHeight="1" thickBot="1" x14ac:dyDescent="0.35">
      <c r="B32" s="24" t="s">
        <v>30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5">
      <c r="B33" s="24" t="s">
        <v>31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4A635F70-7B54-4378-BA9C-7A310EFA8171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0.12760431436970429</v>
      </c>
      <c r="E8" s="9">
        <v>2.2761579710144924</v>
      </c>
      <c r="F8" s="9">
        <v>0.13016481113663447</v>
      </c>
      <c r="G8" s="9">
        <v>0.42023499999999991</v>
      </c>
      <c r="H8" s="9">
        <v>6.5480835106382971</v>
      </c>
      <c r="I8" s="9">
        <v>3.3893987113402058</v>
      </c>
      <c r="J8" s="9">
        <v>0.32483644772572978</v>
      </c>
      <c r="K8" s="9">
        <v>1.972528637413395</v>
      </c>
      <c r="L8" s="9">
        <v>0.38323464025538184</v>
      </c>
      <c r="M8" s="9">
        <v>1.7799799999999997</v>
      </c>
      <c r="N8" s="9">
        <v>42.118816129032254</v>
      </c>
      <c r="O8" s="9">
        <v>32.280075609756096</v>
      </c>
      <c r="P8" s="10">
        <v>0.22923020003966793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2.2940494553000193E-2</v>
      </c>
      <c r="E12" s="11">
        <v>0</v>
      </c>
      <c r="F12" s="9">
        <v>2.2913155667628131E-2</v>
      </c>
      <c r="G12" s="9">
        <v>0.24650900000000001</v>
      </c>
      <c r="H12" s="11">
        <v>0</v>
      </c>
      <c r="I12" s="9">
        <v>0.12706649484536081</v>
      </c>
      <c r="J12" s="9">
        <v>0.16609288866259331</v>
      </c>
      <c r="K12" s="11">
        <v>0</v>
      </c>
      <c r="L12" s="9">
        <v>0.16020615535728897</v>
      </c>
      <c r="M12" s="9">
        <v>0</v>
      </c>
      <c r="N12" s="11">
        <v>0</v>
      </c>
      <c r="O12" s="9">
        <v>0</v>
      </c>
      <c r="P12" s="10">
        <v>4.7221675686396743E-2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3.8620093377139896E-5</v>
      </c>
      <c r="E13" s="11">
        <v>0</v>
      </c>
      <c r="F13" s="9">
        <v>3.8574068636764018E-5</v>
      </c>
      <c r="G13" s="9">
        <v>0</v>
      </c>
      <c r="H13" s="11">
        <v>0</v>
      </c>
      <c r="I13" s="9">
        <v>0</v>
      </c>
      <c r="J13" s="9">
        <v>2.0108621860149357E-4</v>
      </c>
      <c r="K13" s="11">
        <v>0</v>
      </c>
      <c r="L13" s="9">
        <v>1.9395923712859132E-4</v>
      </c>
      <c r="M13" s="9">
        <v>0</v>
      </c>
      <c r="N13" s="11">
        <v>0</v>
      </c>
      <c r="O13" s="9">
        <v>0</v>
      </c>
      <c r="P13" s="10">
        <v>6.5211231689003482E-5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0.15058342901608163</v>
      </c>
      <c r="E16" s="9">
        <v>2.2761579710144924</v>
      </c>
      <c r="F16" s="9">
        <v>0.15311654087289939</v>
      </c>
      <c r="G16" s="9">
        <v>0.66674399999999989</v>
      </c>
      <c r="H16" s="9">
        <v>6.5480835106382971</v>
      </c>
      <c r="I16" s="9">
        <v>3.5164652061855666</v>
      </c>
      <c r="J16" s="9">
        <v>0.49113042260692458</v>
      </c>
      <c r="K16" s="9">
        <v>1.972528637413395</v>
      </c>
      <c r="L16" s="9">
        <v>0.5436347548497994</v>
      </c>
      <c r="M16" s="9">
        <v>1.7799799999999997</v>
      </c>
      <c r="N16" s="9">
        <v>42.118816129032254</v>
      </c>
      <c r="O16" s="9">
        <v>32.280075609756096</v>
      </c>
      <c r="P16" s="25">
        <v>0.27651708695775368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5.1161101504409473E-2</v>
      </c>
      <c r="E22" s="9">
        <v>4.3193231884057983</v>
      </c>
      <c r="F22" s="9">
        <v>5.6247600131263058E-2</v>
      </c>
      <c r="G22" s="9">
        <v>0.67443350000000013</v>
      </c>
      <c r="H22" s="9">
        <v>6.6188611702127673</v>
      </c>
      <c r="I22" s="9">
        <v>3.5547231958762895</v>
      </c>
      <c r="J22" s="9">
        <v>6.6795629667345549E-2</v>
      </c>
      <c r="K22" s="9">
        <v>2.366594688221709</v>
      </c>
      <c r="L22" s="9">
        <v>0.14830606531881804</v>
      </c>
      <c r="M22" s="9">
        <v>0</v>
      </c>
      <c r="N22" s="9">
        <v>5.6449725806451614</v>
      </c>
      <c r="O22" s="9">
        <v>4.2681499999999994</v>
      </c>
      <c r="P22" s="10">
        <v>9.6304591562066139E-2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1.08517326647069E-2</v>
      </c>
      <c r="E24" s="11">
        <v>0</v>
      </c>
      <c r="F24" s="9">
        <v>1.0838800324703362E-2</v>
      </c>
      <c r="G24" s="9">
        <v>2.7389E-2</v>
      </c>
      <c r="H24" s="11">
        <v>0</v>
      </c>
      <c r="I24" s="9">
        <v>1.4118041237113403E-2</v>
      </c>
      <c r="J24" s="9">
        <v>4.681729463679566E-2</v>
      </c>
      <c r="K24" s="11">
        <v>0</v>
      </c>
      <c r="L24" s="9">
        <v>4.5157976589997546E-2</v>
      </c>
      <c r="M24" s="9">
        <v>0</v>
      </c>
      <c r="N24" s="11">
        <v>0</v>
      </c>
      <c r="O24" s="9">
        <v>0</v>
      </c>
      <c r="P24" s="10">
        <v>1.678418524919956E-2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6.2012834169116376E-2</v>
      </c>
      <c r="E26" s="9">
        <v>4.3193231884057983</v>
      </c>
      <c r="F26" s="9">
        <v>6.7086400455966422E-2</v>
      </c>
      <c r="G26" s="9">
        <v>0.70182250000000013</v>
      </c>
      <c r="H26" s="9">
        <v>6.6188611702127673</v>
      </c>
      <c r="I26" s="9">
        <v>3.5688412371134031</v>
      </c>
      <c r="J26" s="9">
        <v>0.11361292430414122</v>
      </c>
      <c r="K26" s="9">
        <v>2.366594688221709</v>
      </c>
      <c r="L26" s="9">
        <v>0.19346404190881558</v>
      </c>
      <c r="M26" s="9">
        <v>0</v>
      </c>
      <c r="N26" s="9">
        <v>5.6449725806451614</v>
      </c>
      <c r="O26" s="9">
        <v>4.2681499999999994</v>
      </c>
      <c r="P26" s="10">
        <v>0.1130887768112657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9" ht="32.25" customHeight="1" thickBot="1" x14ac:dyDescent="0.35">
      <c r="B32" s="24" t="s">
        <v>30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5">
      <c r="B33" s="24" t="s">
        <v>31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2F44D2AE-7EC3-4901-B8EC-DF1C2F8A39AE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0.20628227102303159</v>
      </c>
      <c r="E8" s="9">
        <v>2.0911344827586205</v>
      </c>
      <c r="F8" s="9">
        <v>0.21357328264639189</v>
      </c>
      <c r="G8" s="9">
        <v>0.86214927536231878</v>
      </c>
      <c r="H8" s="9">
        <v>19.913375824175823</v>
      </c>
      <c r="I8" s="9">
        <v>11.697534375</v>
      </c>
      <c r="J8" s="9">
        <v>0.36629023231256602</v>
      </c>
      <c r="K8" s="9">
        <v>2.6284304347826084</v>
      </c>
      <c r="L8" s="9">
        <v>0.47108222557905344</v>
      </c>
      <c r="M8" s="9">
        <v>0</v>
      </c>
      <c r="N8" s="9">
        <v>16.643912499999999</v>
      </c>
      <c r="O8" s="9" t="s">
        <v>32</v>
      </c>
      <c r="P8" s="10">
        <v>0.35044860041987408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2.846674477771826E-2</v>
      </c>
      <c r="E12" s="11">
        <v>0</v>
      </c>
      <c r="F12" s="9">
        <v>2.8356629318394021E-2</v>
      </c>
      <c r="G12" s="9">
        <v>0.15135942028985508</v>
      </c>
      <c r="H12" s="11">
        <v>0</v>
      </c>
      <c r="I12" s="9">
        <v>6.5273750000000005E-2</v>
      </c>
      <c r="J12" s="9">
        <v>9.3999208025343187E-2</v>
      </c>
      <c r="K12" s="11">
        <v>0</v>
      </c>
      <c r="L12" s="9">
        <v>8.9644763343403835E-2</v>
      </c>
      <c r="M12" s="9">
        <v>0</v>
      </c>
      <c r="N12" s="11">
        <v>0</v>
      </c>
      <c r="O12" s="9" t="s">
        <v>32</v>
      </c>
      <c r="P12" s="10">
        <v>3.5785957546069509E-2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4.2762453133369045E-5</v>
      </c>
      <c r="E13" s="11">
        <v>0</v>
      </c>
      <c r="F13" s="9">
        <v>4.2597038815526211E-5</v>
      </c>
      <c r="G13" s="9">
        <v>1.5217391304347827E-4</v>
      </c>
      <c r="H13" s="11">
        <v>0</v>
      </c>
      <c r="I13" s="9">
        <v>6.5625000000000009E-5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3.7858642407277814E-5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0.23479177825388323</v>
      </c>
      <c r="E16" s="9">
        <v>2.0911344827586205</v>
      </c>
      <c r="F16" s="9">
        <v>0.24197250900360145</v>
      </c>
      <c r="G16" s="9">
        <v>1.0136608695652174</v>
      </c>
      <c r="H16" s="9">
        <v>19.913375824175823</v>
      </c>
      <c r="I16" s="9">
        <v>11.762873749999999</v>
      </c>
      <c r="J16" s="9">
        <v>0.46028944033790919</v>
      </c>
      <c r="K16" s="9">
        <v>2.6284304347826084</v>
      </c>
      <c r="L16" s="9">
        <v>0.56072698892245731</v>
      </c>
      <c r="M16" s="9">
        <v>0</v>
      </c>
      <c r="N16" s="9">
        <v>16.643912499999999</v>
      </c>
      <c r="O16" s="9">
        <v>0</v>
      </c>
      <c r="P16" s="25">
        <v>0.38627241660835088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0.75258640867702198</v>
      </c>
      <c r="E22" s="9">
        <v>0</v>
      </c>
      <c r="F22" s="9">
        <v>0.74967524343070568</v>
      </c>
      <c r="G22" s="9">
        <v>2.9139275362318839</v>
      </c>
      <c r="H22" s="9">
        <v>37.627356043956041</v>
      </c>
      <c r="I22" s="9">
        <v>22.65719</v>
      </c>
      <c r="J22" s="9">
        <v>0.66837935586061259</v>
      </c>
      <c r="K22" s="9">
        <v>11.028598913043478</v>
      </c>
      <c r="L22" s="9">
        <v>1.1483089627391743</v>
      </c>
      <c r="M22" s="9">
        <v>0</v>
      </c>
      <c r="N22" s="9">
        <v>0</v>
      </c>
      <c r="O22" s="9" t="s">
        <v>32</v>
      </c>
      <c r="P22" s="10">
        <v>0.99990218101236295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0.20242789234065345</v>
      </c>
      <c r="E24" s="11">
        <v>0</v>
      </c>
      <c r="F24" s="9">
        <v>0.20164485794317724</v>
      </c>
      <c r="G24" s="9">
        <v>8.0122652173913043</v>
      </c>
      <c r="H24" s="11">
        <v>0</v>
      </c>
      <c r="I24" s="9">
        <v>3.4552893750000004</v>
      </c>
      <c r="J24" s="9">
        <v>0.99750644139387556</v>
      </c>
      <c r="K24" s="11">
        <v>0</v>
      </c>
      <c r="L24" s="9">
        <v>0.9512976837865057</v>
      </c>
      <c r="M24" s="9">
        <v>0</v>
      </c>
      <c r="N24" s="11">
        <v>0</v>
      </c>
      <c r="O24" s="9" t="s">
        <v>32</v>
      </c>
      <c r="P24" s="10">
        <v>0.31873026008864008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0.95501430101767548</v>
      </c>
      <c r="E26" s="9">
        <v>0</v>
      </c>
      <c r="F26" s="9">
        <v>0.9513201013738829</v>
      </c>
      <c r="G26" s="9">
        <v>10.926192753623187</v>
      </c>
      <c r="H26" s="9">
        <v>37.627356043956041</v>
      </c>
      <c r="I26" s="9">
        <v>26.112479374999999</v>
      </c>
      <c r="J26" s="9">
        <v>1.665885797254488</v>
      </c>
      <c r="K26" s="9">
        <v>11.028598913043478</v>
      </c>
      <c r="L26" s="9">
        <v>2.0996066465256797</v>
      </c>
      <c r="M26" s="9">
        <v>0</v>
      </c>
      <c r="N26" s="9">
        <v>0</v>
      </c>
      <c r="O26" s="9">
        <v>0</v>
      </c>
      <c r="P26" s="10">
        <v>1.3186324411010031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9" ht="32.25" customHeight="1" thickBot="1" x14ac:dyDescent="0.35">
      <c r="B32" s="24" t="s">
        <v>30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5">
      <c r="B33" s="24" t="s">
        <v>31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A8899F1D-8DDA-4E3B-8868-D2445496D849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0.35612049160954862</v>
      </c>
      <c r="E8" s="9">
        <v>0</v>
      </c>
      <c r="F8" s="9" t="s">
        <v>32</v>
      </c>
      <c r="G8" s="9">
        <v>3.3027186666666664</v>
      </c>
      <c r="H8" s="9">
        <v>53.856835836627162</v>
      </c>
      <c r="I8" s="9">
        <v>49.310602278177477</v>
      </c>
      <c r="J8" s="9">
        <v>0.60833286987522306</v>
      </c>
      <c r="K8" s="9">
        <v>6.4608969696969689</v>
      </c>
      <c r="L8" s="9">
        <v>1.0536366600790517</v>
      </c>
      <c r="M8" s="9">
        <v>0</v>
      </c>
      <c r="N8" s="9">
        <v>204.70885416666667</v>
      </c>
      <c r="O8" s="9" t="s">
        <v>32</v>
      </c>
      <c r="P8" s="10">
        <v>2.6722061373364694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6.6955424249586393E-2</v>
      </c>
      <c r="E12" s="11">
        <v>0</v>
      </c>
      <c r="F12" s="9" t="s">
        <v>32</v>
      </c>
      <c r="G12" s="9">
        <v>0.26447466666666664</v>
      </c>
      <c r="H12" s="11">
        <v>0</v>
      </c>
      <c r="I12" s="9">
        <v>2.3783693045563548E-2</v>
      </c>
      <c r="J12" s="9">
        <v>0.12951807486631017</v>
      </c>
      <c r="K12" s="11">
        <v>0</v>
      </c>
      <c r="L12" s="9">
        <v>0.11966343873517787</v>
      </c>
      <c r="M12" s="9">
        <v>0</v>
      </c>
      <c r="N12" s="11">
        <v>0</v>
      </c>
      <c r="O12" s="9" t="s">
        <v>32</v>
      </c>
      <c r="P12" s="10">
        <v>2.309843853620305E-2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0.42307591585913501</v>
      </c>
      <c r="E16" s="9">
        <v>0</v>
      </c>
      <c r="F16" s="9">
        <v>0</v>
      </c>
      <c r="G16" s="9">
        <v>3.567193333333333</v>
      </c>
      <c r="H16" s="9">
        <v>53.856835836627162</v>
      </c>
      <c r="I16" s="9">
        <v>49.334385971223043</v>
      </c>
      <c r="J16" s="9">
        <v>0.73785094474153323</v>
      </c>
      <c r="K16" s="9">
        <v>6.4608969696969689</v>
      </c>
      <c r="L16" s="9">
        <v>1.1733000988142295</v>
      </c>
      <c r="M16" s="9">
        <v>0</v>
      </c>
      <c r="N16" s="9">
        <v>204.70885416666667</v>
      </c>
      <c r="O16" s="9">
        <v>0</v>
      </c>
      <c r="P16" s="25">
        <v>2.6953045758726724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3.6464011659970062E-2</v>
      </c>
      <c r="E22" s="9">
        <v>0</v>
      </c>
      <c r="F22" s="9" t="s">
        <v>32</v>
      </c>
      <c r="G22" s="9">
        <v>5.8626666666666662E-3</v>
      </c>
      <c r="H22" s="9">
        <v>3.1192507246376815</v>
      </c>
      <c r="I22" s="9">
        <v>2.8392697841726617</v>
      </c>
      <c r="J22" s="9">
        <v>0.14161094474153299</v>
      </c>
      <c r="K22" s="9">
        <v>1.7750640692640693</v>
      </c>
      <c r="L22" s="9">
        <v>0.26589542160737811</v>
      </c>
      <c r="M22" s="9">
        <v>0</v>
      </c>
      <c r="N22" s="9">
        <v>0</v>
      </c>
      <c r="O22" s="9" t="s">
        <v>32</v>
      </c>
      <c r="P22" s="10">
        <v>0.19142759389883643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1.9662963838336092E-3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2.9165775401069521E-4</v>
      </c>
      <c r="K24" s="11">
        <v>0</v>
      </c>
      <c r="L24" s="9">
        <v>2.6946640316205533E-4</v>
      </c>
      <c r="M24" s="9">
        <v>0</v>
      </c>
      <c r="N24" s="11">
        <v>0</v>
      </c>
      <c r="O24" s="9" t="s">
        <v>32</v>
      </c>
      <c r="P24" s="10">
        <v>4.9321758003255559E-5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3.8430308043803672E-2</v>
      </c>
      <c r="E26" s="9">
        <v>0</v>
      </c>
      <c r="F26" s="9">
        <v>0</v>
      </c>
      <c r="G26" s="9">
        <v>5.8626666666666662E-3</v>
      </c>
      <c r="H26" s="9">
        <v>3.1192507246376815</v>
      </c>
      <c r="I26" s="9">
        <v>2.8392697841726617</v>
      </c>
      <c r="J26" s="9">
        <v>0.14190260249554368</v>
      </c>
      <c r="K26" s="9">
        <v>1.7750640692640693</v>
      </c>
      <c r="L26" s="9">
        <v>0.26616488801054017</v>
      </c>
      <c r="M26" s="9">
        <v>0</v>
      </c>
      <c r="N26" s="9">
        <v>0</v>
      </c>
      <c r="O26" s="9">
        <v>0</v>
      </c>
      <c r="P26" s="10">
        <v>0.19147691565683969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9" ht="32.25" customHeight="1" thickBot="1" x14ac:dyDescent="0.35">
      <c r="B32" s="24" t="s">
        <v>30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5">
      <c r="B33" s="24" t="s">
        <v>31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E9AADA2C-0BA3-441C-9F20-1EAACD4CB658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0.34022002242336402</v>
      </c>
      <c r="E8" s="9">
        <v>163.96762857142858</v>
      </c>
      <c r="F8" s="9">
        <v>0.37153541666666667</v>
      </c>
      <c r="G8" s="9">
        <v>4.4813851612903228</v>
      </c>
      <c r="H8" s="9">
        <v>97.462726744186085</v>
      </c>
      <c r="I8" s="9">
        <v>68.580746893787605</v>
      </c>
      <c r="J8" s="9">
        <v>0.86004364600024652</v>
      </c>
      <c r="K8" s="9">
        <v>12.827438120104437</v>
      </c>
      <c r="L8" s="9">
        <v>1.3995342396421844</v>
      </c>
      <c r="M8" s="9">
        <v>1.1986333333333332</v>
      </c>
      <c r="N8" s="9">
        <v>54.996863513513517</v>
      </c>
      <c r="O8" s="9">
        <v>41.82178673469388</v>
      </c>
      <c r="P8" s="10">
        <v>1.3970100089776436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1.4426473242363749E-2</v>
      </c>
      <c r="E9" s="9">
        <v>10.337114285714287</v>
      </c>
      <c r="F9" s="9">
        <v>1.6402053258967628E-2</v>
      </c>
      <c r="G9" s="9">
        <v>1.0719012903225804</v>
      </c>
      <c r="H9" s="9">
        <v>1.4751921511627908</v>
      </c>
      <c r="I9" s="9">
        <v>1.3499214428857715</v>
      </c>
      <c r="J9" s="9">
        <v>3.6363613952915069E-2</v>
      </c>
      <c r="K9" s="9">
        <v>0.3610313315926893</v>
      </c>
      <c r="L9" s="9">
        <v>5.0999646892655369E-2</v>
      </c>
      <c r="M9" s="9">
        <v>0</v>
      </c>
      <c r="N9" s="9">
        <v>0.49088108108108114</v>
      </c>
      <c r="O9" s="9">
        <v>0.37066530612244902</v>
      </c>
      <c r="P9" s="10">
        <v>3.816922857956162E-2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5.0529038256446716E-2</v>
      </c>
      <c r="E12" s="11">
        <v>0</v>
      </c>
      <c r="F12" s="9">
        <v>5.051936789151356E-2</v>
      </c>
      <c r="G12" s="9">
        <v>0.53406258064516121</v>
      </c>
      <c r="H12" s="11">
        <v>0</v>
      </c>
      <c r="I12" s="9">
        <v>0.16589118236472944</v>
      </c>
      <c r="J12" s="9">
        <v>0.11713504252434365</v>
      </c>
      <c r="K12" s="11">
        <v>0</v>
      </c>
      <c r="L12" s="9">
        <v>0.11185459039548022</v>
      </c>
      <c r="M12" s="9">
        <v>0</v>
      </c>
      <c r="N12" s="11">
        <v>0</v>
      </c>
      <c r="O12" s="9">
        <v>0</v>
      </c>
      <c r="P12" s="10">
        <v>6.3082018437014165E-2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2.7086056495939181E-4</v>
      </c>
      <c r="E13" s="11">
        <v>0</v>
      </c>
      <c r="F13" s="9">
        <v>2.7080872703412072E-4</v>
      </c>
      <c r="G13" s="9">
        <v>0</v>
      </c>
      <c r="H13" s="11">
        <v>0</v>
      </c>
      <c r="I13" s="9">
        <v>0</v>
      </c>
      <c r="J13" s="9">
        <v>7.1924072476272651E-4</v>
      </c>
      <c r="K13" s="11">
        <v>0</v>
      </c>
      <c r="L13" s="9">
        <v>6.8681732580037674E-4</v>
      </c>
      <c r="M13" s="9">
        <v>0</v>
      </c>
      <c r="N13" s="11">
        <v>0</v>
      </c>
      <c r="O13" s="9">
        <v>0</v>
      </c>
      <c r="P13" s="10">
        <v>3.4466049179968908E-4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0.40544639448713388</v>
      </c>
      <c r="E16" s="9">
        <v>174.30474285714286</v>
      </c>
      <c r="F16" s="9">
        <v>0.438727646544182</v>
      </c>
      <c r="G16" s="9">
        <v>6.0873490322580643</v>
      </c>
      <c r="H16" s="9">
        <v>98.937918895348872</v>
      </c>
      <c r="I16" s="9">
        <v>70.096559519038109</v>
      </c>
      <c r="J16" s="9">
        <v>1.0142615432022679</v>
      </c>
      <c r="K16" s="9">
        <v>13.188469451697127</v>
      </c>
      <c r="L16" s="9">
        <v>1.5630752942561204</v>
      </c>
      <c r="M16" s="9">
        <v>1.1986333333333332</v>
      </c>
      <c r="N16" s="9">
        <v>55.487744594594595</v>
      </c>
      <c r="O16" s="9">
        <v>42.192452040816327</v>
      </c>
      <c r="P16" s="25">
        <v>1.498605916486019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8.1192742486805761E-2</v>
      </c>
      <c r="E22" s="9">
        <v>38.910914285714284</v>
      </c>
      <c r="F22" s="9">
        <v>8.8624064960629925E-2</v>
      </c>
      <c r="G22" s="9">
        <v>0.47777483870967741</v>
      </c>
      <c r="H22" s="9">
        <v>2.7828976744186047</v>
      </c>
      <c r="I22" s="9">
        <v>2.0668775551102208</v>
      </c>
      <c r="J22" s="9">
        <v>0.18705806729939603</v>
      </c>
      <c r="K22" s="9">
        <v>9.4096013054830294</v>
      </c>
      <c r="L22" s="9">
        <v>0.60281066384180793</v>
      </c>
      <c r="M22" s="9">
        <v>1.7123333333333333</v>
      </c>
      <c r="N22" s="9">
        <v>18.914559459459461</v>
      </c>
      <c r="O22" s="9">
        <v>14.701769387755103</v>
      </c>
      <c r="P22" s="10">
        <v>0.23725368411832973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1.4217635155459544E-2</v>
      </c>
      <c r="E24" s="11">
        <v>0</v>
      </c>
      <c r="F24" s="9">
        <v>1.4214914151356081E-2</v>
      </c>
      <c r="G24" s="9">
        <v>3.2122580645161289E-3</v>
      </c>
      <c r="H24" s="11">
        <v>0</v>
      </c>
      <c r="I24" s="9">
        <v>9.9779559118236467E-4</v>
      </c>
      <c r="J24" s="9">
        <v>2.1157722174288181E-2</v>
      </c>
      <c r="K24" s="11">
        <v>0</v>
      </c>
      <c r="L24" s="9">
        <v>2.0203931261770246E-2</v>
      </c>
      <c r="M24" s="9">
        <v>0</v>
      </c>
      <c r="N24" s="11">
        <v>0</v>
      </c>
      <c r="O24" s="9">
        <v>0</v>
      </c>
      <c r="P24" s="10">
        <v>1.5154157086864175E-2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9.5410377642265301E-2</v>
      </c>
      <c r="E26" s="9">
        <v>38.910914285714284</v>
      </c>
      <c r="F26" s="9">
        <v>0.102838979111986</v>
      </c>
      <c r="G26" s="9">
        <v>0.48098709677419355</v>
      </c>
      <c r="H26" s="9">
        <v>2.7828976744186047</v>
      </c>
      <c r="I26" s="9">
        <v>2.0678753507014029</v>
      </c>
      <c r="J26" s="9">
        <v>0.20821578947368422</v>
      </c>
      <c r="K26" s="9">
        <v>9.4096013054830294</v>
      </c>
      <c r="L26" s="9">
        <v>0.62301459510357815</v>
      </c>
      <c r="M26" s="9">
        <v>1.7123333333333333</v>
      </c>
      <c r="N26" s="9">
        <v>18.914559459459461</v>
      </c>
      <c r="O26" s="9">
        <v>14.701769387755103</v>
      </c>
      <c r="P26" s="10">
        <v>0.25240784120519388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9" ht="32.25" customHeight="1" thickBot="1" x14ac:dyDescent="0.35">
      <c r="B32" s="24" t="s">
        <v>30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5">
      <c r="B33" s="24" t="s">
        <v>31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C30BAEF-A317-4A8C-83C4-B67C6ADAAD8C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0.25382683360874531</v>
      </c>
      <c r="E8" s="9">
        <v>0</v>
      </c>
      <c r="F8" s="9" t="s">
        <v>32</v>
      </c>
      <c r="G8" s="9">
        <v>0.75525600000000015</v>
      </c>
      <c r="H8" s="9">
        <v>63.022587272727272</v>
      </c>
      <c r="I8" s="9">
        <v>51.491599999999998</v>
      </c>
      <c r="J8" s="9">
        <v>0.56069035759897834</v>
      </c>
      <c r="K8" s="9">
        <v>9.9075351648351653</v>
      </c>
      <c r="L8" s="9">
        <v>1.0740053108026555</v>
      </c>
      <c r="M8" s="9">
        <v>2.0739999999999998</v>
      </c>
      <c r="N8" s="9">
        <v>29.361049999999999</v>
      </c>
      <c r="O8" s="9">
        <v>15.717524999999998</v>
      </c>
      <c r="P8" s="10">
        <v>0.91005514850460523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4.426522181263505E-2</v>
      </c>
      <c r="E12" s="11">
        <v>0</v>
      </c>
      <c r="F12" s="9" t="s">
        <v>32</v>
      </c>
      <c r="G12" s="9">
        <v>6.5227999999999994E-2</v>
      </c>
      <c r="H12" s="11">
        <v>0</v>
      </c>
      <c r="I12" s="9">
        <v>1.2079259259259258E-2</v>
      </c>
      <c r="J12" s="9">
        <v>0.19255293742017879</v>
      </c>
      <c r="K12" s="11">
        <v>0</v>
      </c>
      <c r="L12" s="9">
        <v>0.1819782136391068</v>
      </c>
      <c r="M12" s="9">
        <v>0</v>
      </c>
      <c r="N12" s="11">
        <v>0</v>
      </c>
      <c r="O12" s="9">
        <v>0</v>
      </c>
      <c r="P12" s="10">
        <v>3.1374169512573734E-2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0.29809205542138034</v>
      </c>
      <c r="E16" s="9">
        <v>0</v>
      </c>
      <c r="F16" s="9">
        <v>0</v>
      </c>
      <c r="G16" s="9">
        <v>0.8204840000000001</v>
      </c>
      <c r="H16" s="9">
        <v>63.022587272727272</v>
      </c>
      <c r="I16" s="9">
        <v>51.503679259259258</v>
      </c>
      <c r="J16" s="9">
        <v>0.7532432950191571</v>
      </c>
      <c r="K16" s="9">
        <v>9.9075351648351653</v>
      </c>
      <c r="L16" s="9">
        <v>1.2559835244417623</v>
      </c>
      <c r="M16" s="9">
        <v>2.0739999999999998</v>
      </c>
      <c r="N16" s="9">
        <v>29.361049999999999</v>
      </c>
      <c r="O16" s="9">
        <v>15.717524999999998</v>
      </c>
      <c r="P16" s="25">
        <v>0.941429318017179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1.5447425956527266E-2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3.1550830140485313E-2</v>
      </c>
      <c r="K22" s="9">
        <v>0</v>
      </c>
      <c r="L22" s="9">
        <v>2.9818105009052503E-2</v>
      </c>
      <c r="M22" s="9">
        <v>0</v>
      </c>
      <c r="N22" s="9">
        <v>0</v>
      </c>
      <c r="O22" s="9">
        <v>0</v>
      </c>
      <c r="P22" s="10">
        <v>5.1131739625375145E-3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0.20771011821532986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0.56497554278416351</v>
      </c>
      <c r="K24" s="11">
        <v>0</v>
      </c>
      <c r="L24" s="9">
        <v>0.53394791792395901</v>
      </c>
      <c r="M24" s="9">
        <v>0</v>
      </c>
      <c r="N24" s="11">
        <v>0</v>
      </c>
      <c r="O24" s="9">
        <v>0</v>
      </c>
      <c r="P24" s="10">
        <v>9.1560767877470778E-2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0.22315754417185713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0.59652637292464883</v>
      </c>
      <c r="K26" s="9">
        <v>0</v>
      </c>
      <c r="L26" s="9">
        <v>0.56376602293301148</v>
      </c>
      <c r="M26" s="9">
        <v>0</v>
      </c>
      <c r="N26" s="9">
        <v>0</v>
      </c>
      <c r="O26" s="9">
        <v>0</v>
      </c>
      <c r="P26" s="10">
        <v>9.6673941840008298E-2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9" ht="32.25" customHeight="1" thickBot="1" x14ac:dyDescent="0.35">
      <c r="B32" s="24" t="s">
        <v>30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5">
      <c r="B33" s="24" t="s">
        <v>31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6DF71AAC-20C6-46AA-AA20-198E4B5A013F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0.2669105227072382</v>
      </c>
      <c r="E8" s="9">
        <v>10.262994805194804</v>
      </c>
      <c r="F8" s="9">
        <v>0.27945961359745652</v>
      </c>
      <c r="G8" s="9">
        <v>0.62871254237288132</v>
      </c>
      <c r="H8" s="9">
        <v>19.52732977099237</v>
      </c>
      <c r="I8" s="9">
        <v>6.4402591549295778</v>
      </c>
      <c r="J8" s="9">
        <v>0.67055228226652697</v>
      </c>
      <c r="K8" s="9">
        <v>16.928426345609065</v>
      </c>
      <c r="L8" s="9">
        <v>1.1573645262532872</v>
      </c>
      <c r="M8" s="9">
        <v>7.6671418604651143</v>
      </c>
      <c r="N8" s="9">
        <v>117.23353384615385</v>
      </c>
      <c r="O8" s="9">
        <v>73.609877777777783</v>
      </c>
      <c r="P8" s="10">
        <v>0.56311932173015833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2.7447278722779068E-2</v>
      </c>
      <c r="E12" s="11">
        <v>0</v>
      </c>
      <c r="F12" s="9">
        <v>2.7412821390723079E-2</v>
      </c>
      <c r="G12" s="9">
        <v>1.2827118644067796E-2</v>
      </c>
      <c r="H12" s="11">
        <v>0</v>
      </c>
      <c r="I12" s="9">
        <v>8.8826291079812207E-3</v>
      </c>
      <c r="J12" s="9">
        <v>0.415630220356768</v>
      </c>
      <c r="K12" s="11">
        <v>0</v>
      </c>
      <c r="L12" s="9">
        <v>0.40318493510899978</v>
      </c>
      <c r="M12" s="9">
        <v>0.54478372093023253</v>
      </c>
      <c r="N12" s="11">
        <v>0</v>
      </c>
      <c r="O12" s="9">
        <v>0.21690462962962961</v>
      </c>
      <c r="P12" s="10">
        <v>8.7726008037144615E-2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0.29435780143001727</v>
      </c>
      <c r="E16" s="9">
        <v>10.262994805194804</v>
      </c>
      <c r="F16" s="9">
        <v>0.30687243498817962</v>
      </c>
      <c r="G16" s="9">
        <v>0.64153966101694915</v>
      </c>
      <c r="H16" s="9">
        <v>19.52732977099237</v>
      </c>
      <c r="I16" s="9">
        <v>6.4491417840375593</v>
      </c>
      <c r="J16" s="9">
        <v>1.086182502623295</v>
      </c>
      <c r="K16" s="9">
        <v>16.928426345609065</v>
      </c>
      <c r="L16" s="9">
        <v>1.560549461362287</v>
      </c>
      <c r="M16" s="9">
        <v>8.2119255813953469</v>
      </c>
      <c r="N16" s="9">
        <v>117.23353384615385</v>
      </c>
      <c r="O16" s="9">
        <v>73.826782407407407</v>
      </c>
      <c r="P16" s="25">
        <v>0.65084532976730292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0.10149523654053348</v>
      </c>
      <c r="E22" s="9">
        <v>6.8118077922077918</v>
      </c>
      <c r="F22" s="9">
        <v>0.10991936740849433</v>
      </c>
      <c r="G22" s="9">
        <v>0.75692711864406792</v>
      </c>
      <c r="H22" s="9">
        <v>7.5519618320610684</v>
      </c>
      <c r="I22" s="9">
        <v>2.8464800469483569</v>
      </c>
      <c r="J22" s="9">
        <v>0.23639292584819865</v>
      </c>
      <c r="K22" s="9">
        <v>7.9184546742209632</v>
      </c>
      <c r="L22" s="9">
        <v>0.46641818644499106</v>
      </c>
      <c r="M22" s="9">
        <v>2.9439744186046513</v>
      </c>
      <c r="N22" s="9">
        <v>43.042584615384612</v>
      </c>
      <c r="O22" s="9">
        <v>27.077397222222224</v>
      </c>
      <c r="P22" s="10">
        <v>0.22234472562382904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0.10149523654053348</v>
      </c>
      <c r="E26" s="9">
        <v>6.8118077922077918</v>
      </c>
      <c r="F26" s="9">
        <v>0.10991936740849433</v>
      </c>
      <c r="G26" s="9">
        <v>0.75692711864406792</v>
      </c>
      <c r="H26" s="9">
        <v>7.5519618320610684</v>
      </c>
      <c r="I26" s="9">
        <v>2.8464800469483569</v>
      </c>
      <c r="J26" s="9">
        <v>0.23639292584819865</v>
      </c>
      <c r="K26" s="9">
        <v>7.9184546742209632</v>
      </c>
      <c r="L26" s="9">
        <v>0.46641818644499106</v>
      </c>
      <c r="M26" s="9">
        <v>2.9439744186046513</v>
      </c>
      <c r="N26" s="9">
        <v>43.042584615384612</v>
      </c>
      <c r="O26" s="9">
        <v>27.077397222222224</v>
      </c>
      <c r="P26" s="10">
        <v>0.22234472562382904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9" ht="32.25" customHeight="1" thickBot="1" x14ac:dyDescent="0.35">
      <c r="B32" s="24" t="s">
        <v>30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5">
      <c r="B33" s="24" t="s">
        <v>31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7BEC441B-4F7E-4891-B931-ADBEE790199E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0.1339456162642948</v>
      </c>
      <c r="E8" s="9">
        <v>2.6266000000000003</v>
      </c>
      <c r="F8" s="9">
        <v>0.14183875870804308</v>
      </c>
      <c r="G8" s="9">
        <v>0.11188000000000001</v>
      </c>
      <c r="H8" s="9">
        <v>9.1368285714285715</v>
      </c>
      <c r="I8" s="9">
        <v>5.3764333333333338</v>
      </c>
      <c r="J8" s="9">
        <v>0.30449695817490496</v>
      </c>
      <c r="K8" s="9">
        <v>8.8846029411764711</v>
      </c>
      <c r="L8" s="9">
        <v>1.2867313131313132</v>
      </c>
      <c r="M8" s="9">
        <v>0</v>
      </c>
      <c r="N8" s="9">
        <v>0</v>
      </c>
      <c r="O8" s="9">
        <v>0</v>
      </c>
      <c r="P8" s="10">
        <v>0.35464822845055521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3.6942376111817034E-2</v>
      </c>
      <c r="E12" s="11">
        <v>0</v>
      </c>
      <c r="F12" s="9">
        <v>3.6825395820139335E-2</v>
      </c>
      <c r="G12" s="9">
        <v>0</v>
      </c>
      <c r="H12" s="11">
        <v>0</v>
      </c>
      <c r="I12" s="9">
        <v>0</v>
      </c>
      <c r="J12" s="9">
        <v>3.2282889733840303E-2</v>
      </c>
      <c r="K12" s="11">
        <v>0</v>
      </c>
      <c r="L12" s="9">
        <v>2.8587205387205383E-2</v>
      </c>
      <c r="M12" s="9">
        <v>0</v>
      </c>
      <c r="N12" s="11">
        <v>0</v>
      </c>
      <c r="O12" s="9">
        <v>0</v>
      </c>
      <c r="P12" s="10">
        <v>3.5239397144368065E-2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0.17088799237611182</v>
      </c>
      <c r="E16" s="9">
        <v>2.6266000000000003</v>
      </c>
      <c r="F16" s="9">
        <v>0.17866415452818241</v>
      </c>
      <c r="G16" s="9">
        <v>0.11188000000000001</v>
      </c>
      <c r="H16" s="9">
        <v>9.1368285714285715</v>
      </c>
      <c r="I16" s="9">
        <v>5.3764333333333338</v>
      </c>
      <c r="J16" s="9">
        <v>0.33677984790874527</v>
      </c>
      <c r="K16" s="9">
        <v>8.8846029411764711</v>
      </c>
      <c r="L16" s="9">
        <v>1.3153185185185186</v>
      </c>
      <c r="M16" s="9">
        <v>0</v>
      </c>
      <c r="N16" s="9">
        <v>0</v>
      </c>
      <c r="O16" s="9">
        <v>0</v>
      </c>
      <c r="P16" s="25">
        <v>0.38988762559492329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9" ht="32.25" customHeight="1" thickBot="1" x14ac:dyDescent="0.35">
      <c r="B32" s="24" t="s">
        <v>30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5">
      <c r="B33" s="24" t="s">
        <v>31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C83D84E3-CA8F-46A5-9031-9F7437489599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2.5418665544981334E-2</v>
      </c>
      <c r="E6" s="8">
        <v>1.5606172413793102</v>
      </c>
      <c r="F6" s="9">
        <v>2.7755958630827381E-2</v>
      </c>
      <c r="G6" s="9">
        <v>7.8439830508474584E-2</v>
      </c>
      <c r="H6" s="9">
        <v>0.5205428571428572</v>
      </c>
      <c r="I6" s="9">
        <v>0.16322671232876715</v>
      </c>
      <c r="J6" s="9">
        <v>7.8755641492265688E-2</v>
      </c>
      <c r="K6" s="9">
        <v>4.4664069230769226</v>
      </c>
      <c r="L6" s="9">
        <v>0.20478186036235085</v>
      </c>
      <c r="M6" s="9">
        <v>0</v>
      </c>
      <c r="N6" s="9">
        <v>549.77374499999996</v>
      </c>
      <c r="O6" s="9">
        <v>499.7943136363636</v>
      </c>
      <c r="P6" s="10">
        <v>0.52543358605003776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0.22064453441295548</v>
      </c>
      <c r="E8" s="9">
        <v>7.8654310344827589</v>
      </c>
      <c r="F8" s="9">
        <v>0.2322834890802184</v>
      </c>
      <c r="G8" s="9">
        <v>0.39792627118644058</v>
      </c>
      <c r="H8" s="9">
        <v>26.13085357142857</v>
      </c>
      <c r="I8" s="9">
        <v>5.3330082191780823</v>
      </c>
      <c r="J8" s="9">
        <v>0.33994986351228385</v>
      </c>
      <c r="K8" s="9">
        <v>7.5476723076923076</v>
      </c>
      <c r="L8" s="9">
        <v>0.54697680070702603</v>
      </c>
      <c r="M8" s="9">
        <v>0</v>
      </c>
      <c r="N8" s="9">
        <v>216.70892000000003</v>
      </c>
      <c r="O8" s="9">
        <v>197.00810909090913</v>
      </c>
      <c r="P8" s="10">
        <v>0.50597887709544276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1.3023607970976392E-3</v>
      </c>
      <c r="E11" s="9">
        <v>6.3048275862068973E-2</v>
      </c>
      <c r="F11" s="9">
        <v>1.3963670726585469E-3</v>
      </c>
      <c r="G11" s="9">
        <v>0</v>
      </c>
      <c r="H11" s="9">
        <v>0</v>
      </c>
      <c r="I11" s="9">
        <v>0</v>
      </c>
      <c r="J11" s="9">
        <v>2.9295040946314831E-3</v>
      </c>
      <c r="K11" s="9">
        <v>5.3475384615384619E-2</v>
      </c>
      <c r="L11" s="9">
        <v>4.381330092797172E-3</v>
      </c>
      <c r="M11" s="9">
        <v>0</v>
      </c>
      <c r="N11" s="9">
        <v>0</v>
      </c>
      <c r="O11" s="9">
        <v>0</v>
      </c>
      <c r="P11" s="10">
        <v>1.9555176480498693E-3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1.3468515694831486E-2</v>
      </c>
      <c r="E12" s="11">
        <v>0</v>
      </c>
      <c r="F12" s="9">
        <v>1.3448010289794206E-2</v>
      </c>
      <c r="G12" s="9">
        <v>2.2423728813559321E-2</v>
      </c>
      <c r="H12" s="11">
        <v>0</v>
      </c>
      <c r="I12" s="9">
        <v>1.8123287671232877E-2</v>
      </c>
      <c r="J12" s="9">
        <v>3.5367652411283E-2</v>
      </c>
      <c r="K12" s="11">
        <v>0</v>
      </c>
      <c r="L12" s="9">
        <v>3.4351789659743719E-2</v>
      </c>
      <c r="M12" s="9">
        <v>0</v>
      </c>
      <c r="N12" s="11">
        <v>0</v>
      </c>
      <c r="O12" s="9">
        <v>0</v>
      </c>
      <c r="P12" s="10">
        <v>1.7449241849886284E-2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0.26083407644986595</v>
      </c>
      <c r="E16" s="9">
        <v>9.4890965517241384</v>
      </c>
      <c r="F16" s="9">
        <v>0.27488382507349851</v>
      </c>
      <c r="G16" s="9">
        <v>0.49878983050847447</v>
      </c>
      <c r="H16" s="9">
        <v>26.651396428571427</v>
      </c>
      <c r="I16" s="9">
        <v>5.5143582191780824</v>
      </c>
      <c r="J16" s="9">
        <v>0.45700266151046398</v>
      </c>
      <c r="K16" s="9">
        <v>12.067554615384616</v>
      </c>
      <c r="L16" s="9">
        <v>0.79049178082191784</v>
      </c>
      <c r="M16" s="9">
        <v>0</v>
      </c>
      <c r="N16" s="9">
        <v>766.482665</v>
      </c>
      <c r="O16" s="9">
        <v>696.80242272727276</v>
      </c>
      <c r="P16" s="25">
        <v>1.0508172226434169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7.3425995057574009E-2</v>
      </c>
      <c r="E22" s="9">
        <v>10.074393103448276</v>
      </c>
      <c r="F22" s="9">
        <v>8.8652162956740874E-2</v>
      </c>
      <c r="G22" s="9">
        <v>0.20121779661016947</v>
      </c>
      <c r="H22" s="9">
        <v>10.368464285714285</v>
      </c>
      <c r="I22" s="9">
        <v>2.1511006849315066</v>
      </c>
      <c r="J22" s="9">
        <v>0.10823989990900817</v>
      </c>
      <c r="K22" s="9">
        <v>5.0937307692307687</v>
      </c>
      <c r="L22" s="9">
        <v>0.25143782589482983</v>
      </c>
      <c r="M22" s="9">
        <v>0</v>
      </c>
      <c r="N22" s="9">
        <v>100.2396</v>
      </c>
      <c r="O22" s="9">
        <v>91.126909090909081</v>
      </c>
      <c r="P22" s="10">
        <v>0.21672591609805408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7.3425995057574009E-2</v>
      </c>
      <c r="E26" s="9">
        <v>10.074393103448276</v>
      </c>
      <c r="F26" s="9">
        <v>8.8652162956740874E-2</v>
      </c>
      <c r="G26" s="9">
        <v>0.20121779661016947</v>
      </c>
      <c r="H26" s="9">
        <v>10.368464285714285</v>
      </c>
      <c r="I26" s="9">
        <v>2.1511006849315066</v>
      </c>
      <c r="J26" s="9">
        <v>0.10823989990900817</v>
      </c>
      <c r="K26" s="9">
        <v>5.0937307692307687</v>
      </c>
      <c r="L26" s="9">
        <v>0.25143782589482983</v>
      </c>
      <c r="M26" s="9">
        <v>0</v>
      </c>
      <c r="N26" s="9">
        <v>100.2396</v>
      </c>
      <c r="O26" s="9">
        <v>91.126909090909081</v>
      </c>
      <c r="P26" s="10">
        <v>0.21672591609805408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9" ht="32.25" customHeight="1" thickBot="1" x14ac:dyDescent="0.35">
      <c r="B32" s="24" t="s">
        <v>30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5">
      <c r="B33" s="24" t="s">
        <v>31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63B894AB-8EED-492E-BD2B-5B47FF550431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41"/>
  <sheetViews>
    <sheetView tabSelected="1" topLeftCell="H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0.2127767046213504</v>
      </c>
      <c r="E8" s="9">
        <v>21.047081944444432</v>
      </c>
      <c r="F8" s="9">
        <v>0.22491353679109033</v>
      </c>
      <c r="G8" s="9">
        <v>2.0101734262125901</v>
      </c>
      <c r="H8" s="9">
        <v>57.269731250000028</v>
      </c>
      <c r="I8" s="9">
        <v>28.923245526733734</v>
      </c>
      <c r="J8" s="9">
        <v>0.51442308364229294</v>
      </c>
      <c r="K8" s="9">
        <v>8.5465747167868127</v>
      </c>
      <c r="L8" s="9">
        <v>0.806206290802297</v>
      </c>
      <c r="M8" s="9">
        <v>4.0201250000000011</v>
      </c>
      <c r="N8" s="9">
        <v>90.13463541666664</v>
      </c>
      <c r="O8" s="9">
        <v>67.030742378048757</v>
      </c>
      <c r="P8" s="10">
        <v>0.75454668655129664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2.2133726507696854E-3</v>
      </c>
      <c r="E9" s="9">
        <v>0.56682291666666673</v>
      </c>
      <c r="F9" s="9">
        <v>2.5422807280141425E-3</v>
      </c>
      <c r="G9" s="9">
        <v>9.9168524251805973E-2</v>
      </c>
      <c r="H9" s="9">
        <v>0.29199010869565217</v>
      </c>
      <c r="I9" s="9">
        <v>0.19307845420857594</v>
      </c>
      <c r="J9" s="9">
        <v>5.8710988605702964E-3</v>
      </c>
      <c r="K9" s="9">
        <v>7.13624613800206E-2</v>
      </c>
      <c r="L9" s="9">
        <v>8.2501973474999515E-3</v>
      </c>
      <c r="M9" s="9">
        <v>0</v>
      </c>
      <c r="N9" s="9">
        <v>0.15135500000000002</v>
      </c>
      <c r="O9" s="9">
        <v>0.11074756097560977</v>
      </c>
      <c r="P9" s="10">
        <v>6.0220138601775833E-3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3.5392784427380804E-3</v>
      </c>
      <c r="E11" s="9">
        <v>0.49330555555555555</v>
      </c>
      <c r="F11" s="9">
        <v>3.8245872658206341E-3</v>
      </c>
      <c r="G11" s="9">
        <v>2.8735500515995875E-2</v>
      </c>
      <c r="H11" s="9">
        <v>0.13125451086956522</v>
      </c>
      <c r="I11" s="9">
        <v>7.8665352038115408E-2</v>
      </c>
      <c r="J11" s="9">
        <v>7.3218141584331384E-3</v>
      </c>
      <c r="K11" s="9">
        <v>0.21236467559217301</v>
      </c>
      <c r="L11" s="9">
        <v>1.4770386651452515E-2</v>
      </c>
      <c r="M11" s="9">
        <v>9.3543181818181817E-2</v>
      </c>
      <c r="N11" s="9">
        <v>2.0953029166666668</v>
      </c>
      <c r="O11" s="9">
        <v>1.5582454268292685</v>
      </c>
      <c r="P11" s="10">
        <v>8.3453871596479833E-3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5.2102010127545652E-2</v>
      </c>
      <c r="E12" s="11">
        <v>0</v>
      </c>
      <c r="F12" s="9">
        <v>5.2071658582565142E-2</v>
      </c>
      <c r="G12" s="9">
        <v>0.28036991744066042</v>
      </c>
      <c r="H12" s="11">
        <v>0</v>
      </c>
      <c r="I12" s="9">
        <v>0.14382130757014291</v>
      </c>
      <c r="J12" s="9">
        <v>0.1848894889065745</v>
      </c>
      <c r="K12" s="11">
        <v>0</v>
      </c>
      <c r="L12" s="9">
        <v>0.17817302605735233</v>
      </c>
      <c r="M12" s="9">
        <v>1.5694852272727273</v>
      </c>
      <c r="N12" s="11">
        <v>0</v>
      </c>
      <c r="O12" s="9">
        <v>0.42108140243902437</v>
      </c>
      <c r="P12" s="10">
        <v>7.5726225070383804E-2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5.1719294552902459E-5</v>
      </c>
      <c r="E13" s="11">
        <v>0</v>
      </c>
      <c r="F13" s="9">
        <v>5.1689165955346625E-5</v>
      </c>
      <c r="G13" s="9">
        <v>5.4179566563467498E-6</v>
      </c>
      <c r="H13" s="11">
        <v>0</v>
      </c>
      <c r="I13" s="9">
        <v>2.7792482795129698E-6</v>
      </c>
      <c r="J13" s="9">
        <v>1.5926393229419417E-4</v>
      </c>
      <c r="K13" s="11">
        <v>0</v>
      </c>
      <c r="L13" s="9">
        <v>1.5347836659870183E-4</v>
      </c>
      <c r="M13" s="9">
        <v>0</v>
      </c>
      <c r="N13" s="11">
        <v>0</v>
      </c>
      <c r="O13" s="9">
        <v>0</v>
      </c>
      <c r="P13" s="10">
        <v>6.8882523182328266E-5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0.27068308513695671</v>
      </c>
      <c r="E16" s="9">
        <v>22.107210416666653</v>
      </c>
      <c r="F16" s="9">
        <v>0.28340375253344557</v>
      </c>
      <c r="G16" s="9">
        <v>2.4184527863777086</v>
      </c>
      <c r="H16" s="9">
        <v>57.692975869565245</v>
      </c>
      <c r="I16" s="9">
        <v>29.338813419798846</v>
      </c>
      <c r="J16" s="9">
        <v>0.71266474950016501</v>
      </c>
      <c r="K16" s="9">
        <v>8.830301853759007</v>
      </c>
      <c r="L16" s="9">
        <v>1.0075533792252005</v>
      </c>
      <c r="M16" s="9">
        <v>5.6831534090909104</v>
      </c>
      <c r="N16" s="9">
        <v>92.381293333333304</v>
      </c>
      <c r="O16" s="9">
        <v>69.12081676829267</v>
      </c>
      <c r="P16" s="10">
        <v>0.84470919516468834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3.5096476407514302E-2</v>
      </c>
      <c r="E21" s="9">
        <v>0.71633194444444448</v>
      </c>
      <c r="F21" s="9">
        <v>3.5493323840076377E-2</v>
      </c>
      <c r="G21" s="9">
        <v>0.65840624355005151</v>
      </c>
      <c r="H21" s="9">
        <v>5.4956144021739126</v>
      </c>
      <c r="I21" s="9">
        <v>3.0142725780836415</v>
      </c>
      <c r="J21" s="9">
        <v>9.7534411941689145E-2</v>
      </c>
      <c r="K21" s="9">
        <v>13.675962873326467</v>
      </c>
      <c r="L21" s="9">
        <v>0.59079668905142257</v>
      </c>
      <c r="M21" s="9">
        <v>0.60545568181818177</v>
      </c>
      <c r="N21" s="9">
        <v>122.76342375</v>
      </c>
      <c r="O21" s="9">
        <v>89.989334756097563</v>
      </c>
      <c r="P21" s="10">
        <v>0.26664279526706441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0.12411153414909595</v>
      </c>
      <c r="E22" s="9">
        <v>8.460690277777779</v>
      </c>
      <c r="F22" s="9">
        <v>0.12896793113073593</v>
      </c>
      <c r="G22" s="9">
        <v>1.280076883384933</v>
      </c>
      <c r="H22" s="9">
        <v>12.520363641304344</v>
      </c>
      <c r="I22" s="9">
        <v>6.7544357067231324</v>
      </c>
      <c r="J22" s="9">
        <v>0.26133203990915616</v>
      </c>
      <c r="K22" s="9">
        <v>10.154711122554072</v>
      </c>
      <c r="L22" s="9">
        <v>0.62072787930937734</v>
      </c>
      <c r="M22" s="9">
        <v>2.7051738636363636</v>
      </c>
      <c r="N22" s="9">
        <v>20.604354583333336</v>
      </c>
      <c r="O22" s="9">
        <v>15.80213536585366</v>
      </c>
      <c r="P22" s="10">
        <v>0.31423234172687842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2.7195081947306014E-2</v>
      </c>
      <c r="E24" s="11">
        <v>0</v>
      </c>
      <c r="F24" s="9">
        <v>2.7179239703389674E-2</v>
      </c>
      <c r="G24" s="9">
        <v>0.29818782249741999</v>
      </c>
      <c r="H24" s="11">
        <v>0</v>
      </c>
      <c r="I24" s="9">
        <v>0.15296135521439913</v>
      </c>
      <c r="J24" s="9">
        <v>6.9344659044587212E-2</v>
      </c>
      <c r="K24" s="11">
        <v>0</v>
      </c>
      <c r="L24" s="9">
        <v>6.6825582221889654E-2</v>
      </c>
      <c r="M24" s="9">
        <v>0</v>
      </c>
      <c r="N24" s="11">
        <v>0</v>
      </c>
      <c r="O24" s="9">
        <v>0</v>
      </c>
      <c r="P24" s="10">
        <v>3.566382047394983E-2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0.18640309250391629</v>
      </c>
      <c r="E26" s="9">
        <v>9.1770222222222237</v>
      </c>
      <c r="F26" s="9">
        <v>0.19164049467420199</v>
      </c>
      <c r="G26" s="9">
        <v>2.2366709494324044</v>
      </c>
      <c r="H26" s="9">
        <v>18.015978043478256</v>
      </c>
      <c r="I26" s="9">
        <v>9.9216696400211735</v>
      </c>
      <c r="J26" s="9">
        <v>0.42821111089543251</v>
      </c>
      <c r="K26" s="9">
        <v>23.830673995880538</v>
      </c>
      <c r="L26" s="9">
        <v>1.2783501505826897</v>
      </c>
      <c r="M26" s="9">
        <v>3.3106295454545451</v>
      </c>
      <c r="N26" s="9">
        <v>143.36777833333335</v>
      </c>
      <c r="O26" s="9">
        <v>105.79147012195122</v>
      </c>
      <c r="P26" s="10">
        <v>0.61653895746789267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9" ht="32.25" customHeight="1" thickBot="1" x14ac:dyDescent="0.35">
      <c r="B32" s="24" t="s">
        <v>30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5">
      <c r="B33" s="24" t="s">
        <v>31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34DCE3E5-7D72-4E41-A6B1-F0280EFE2A23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0.61704616547034385</v>
      </c>
      <c r="E8" s="9">
        <v>36.811023076923078</v>
      </c>
      <c r="F8" s="9">
        <v>0.65256259812801942</v>
      </c>
      <c r="G8" s="9">
        <v>0.64478205128205157</v>
      </c>
      <c r="H8" s="9">
        <v>32.191051851851846</v>
      </c>
      <c r="I8" s="9">
        <v>13.550074242424241</v>
      </c>
      <c r="J8" s="9">
        <v>1.290092674927114</v>
      </c>
      <c r="K8" s="9">
        <v>12.256564516129036</v>
      </c>
      <c r="L8" s="9">
        <v>1.6495857596052173</v>
      </c>
      <c r="M8" s="9">
        <v>16.729310000000002</v>
      </c>
      <c r="N8" s="9">
        <v>60.434175000000018</v>
      </c>
      <c r="O8" s="9">
        <v>43.624611538461551</v>
      </c>
      <c r="P8" s="10">
        <v>0.9490986524077395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3.1927729505100109E-2</v>
      </c>
      <c r="E12" s="11">
        <v>0</v>
      </c>
      <c r="F12" s="9">
        <v>3.1896399456521736E-2</v>
      </c>
      <c r="G12" s="9">
        <v>4.2512820512820508E-2</v>
      </c>
      <c r="H12" s="11">
        <v>0</v>
      </c>
      <c r="I12" s="9">
        <v>2.5121212121212121E-2</v>
      </c>
      <c r="J12" s="9">
        <v>8.4444460641399419E-2</v>
      </c>
      <c r="K12" s="11">
        <v>0</v>
      </c>
      <c r="L12" s="9">
        <v>8.1676277758195276E-2</v>
      </c>
      <c r="M12" s="9">
        <v>0</v>
      </c>
      <c r="N12" s="11">
        <v>0</v>
      </c>
      <c r="O12" s="9">
        <v>0</v>
      </c>
      <c r="P12" s="10">
        <v>4.0547511899610554E-2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0.648973894975444</v>
      </c>
      <c r="E16" s="9">
        <v>36.811023076923078</v>
      </c>
      <c r="F16" s="9">
        <v>0.68445899758454121</v>
      </c>
      <c r="G16" s="9">
        <v>0.68729487179487203</v>
      </c>
      <c r="H16" s="9">
        <v>32.191051851851846</v>
      </c>
      <c r="I16" s="9">
        <v>13.575195454545453</v>
      </c>
      <c r="J16" s="9">
        <v>1.3745371355685134</v>
      </c>
      <c r="K16" s="9">
        <v>12.256564516129036</v>
      </c>
      <c r="L16" s="9">
        <v>1.7312620373634124</v>
      </c>
      <c r="M16" s="9">
        <v>16.729310000000002</v>
      </c>
      <c r="N16" s="9">
        <v>60.434175000000018</v>
      </c>
      <c r="O16" s="9">
        <v>43.624611538461551</v>
      </c>
      <c r="P16" s="25">
        <v>0.98964616430735008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0.81904812995844345</v>
      </c>
      <c r="E22" s="9">
        <v>17.392846153846151</v>
      </c>
      <c r="F22" s="9">
        <v>0.83531166968599024</v>
      </c>
      <c r="G22" s="9">
        <v>2.2139256410256407</v>
      </c>
      <c r="H22" s="9">
        <v>40.503822222222226</v>
      </c>
      <c r="I22" s="9">
        <v>17.877974242424244</v>
      </c>
      <c r="J22" s="9">
        <v>2.7017191690962097</v>
      </c>
      <c r="K22" s="9">
        <v>25.388429032258067</v>
      </c>
      <c r="L22" s="9">
        <v>3.4454146281283045</v>
      </c>
      <c r="M22" s="9">
        <v>25.178890000000003</v>
      </c>
      <c r="N22" s="9">
        <v>242.74713125</v>
      </c>
      <c r="O22" s="9">
        <v>159.06703846153849</v>
      </c>
      <c r="P22" s="10">
        <v>1.6168968041045928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0.2452443823196071</v>
      </c>
      <c r="E24" s="11">
        <v>0</v>
      </c>
      <c r="F24" s="9">
        <v>0.24500372886473432</v>
      </c>
      <c r="G24" s="9">
        <v>0.15194358974358974</v>
      </c>
      <c r="H24" s="11">
        <v>0</v>
      </c>
      <c r="I24" s="9">
        <v>8.9784848484848481E-2</v>
      </c>
      <c r="J24" s="9">
        <v>0.52927569241982508</v>
      </c>
      <c r="K24" s="11">
        <v>0</v>
      </c>
      <c r="L24" s="9">
        <v>0.51192544941839968</v>
      </c>
      <c r="M24" s="9">
        <v>0</v>
      </c>
      <c r="N24" s="11">
        <v>0</v>
      </c>
      <c r="O24" s="9">
        <v>0</v>
      </c>
      <c r="P24" s="10">
        <v>0.2907873956852321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1.0642925122780507</v>
      </c>
      <c r="E26" s="9">
        <v>17.392846153846151</v>
      </c>
      <c r="F26" s="9">
        <v>1.0803153985507246</v>
      </c>
      <c r="G26" s="9">
        <v>2.3658692307692304</v>
      </c>
      <c r="H26" s="9">
        <v>40.503822222222226</v>
      </c>
      <c r="I26" s="9">
        <v>17.967759090909095</v>
      </c>
      <c r="J26" s="9">
        <v>3.2309948615160349</v>
      </c>
      <c r="K26" s="9">
        <v>25.388429032258067</v>
      </c>
      <c r="L26" s="9">
        <v>3.957340077546704</v>
      </c>
      <c r="M26" s="9">
        <v>25.178890000000003</v>
      </c>
      <c r="N26" s="9">
        <v>242.74713125</v>
      </c>
      <c r="O26" s="9">
        <v>159.06703846153849</v>
      </c>
      <c r="P26" s="10">
        <v>1.9076841997898248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9" ht="32.25" customHeight="1" thickBot="1" x14ac:dyDescent="0.35">
      <c r="B32" s="24" t="s">
        <v>30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5">
      <c r="B33" s="24" t="s">
        <v>31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62552F02-EB06-4D66-A628-1EDB7C7A970A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0.27711911563780889</v>
      </c>
      <c r="E8" s="9">
        <v>12.218917647058825</v>
      </c>
      <c r="F8" s="9">
        <v>0.30228155676747637</v>
      </c>
      <c r="G8" s="9">
        <v>1.1954406249999998</v>
      </c>
      <c r="H8" s="9">
        <v>24.17847857142857</v>
      </c>
      <c r="I8" s="9">
        <v>5.3206012820512818</v>
      </c>
      <c r="J8" s="9">
        <v>0.65952209711470799</v>
      </c>
      <c r="K8" s="9">
        <v>7.3156281690140856</v>
      </c>
      <c r="L8" s="9">
        <v>0.97626709115281518</v>
      </c>
      <c r="M8" s="9">
        <v>0</v>
      </c>
      <c r="N8" s="9">
        <v>6.7290666666666672</v>
      </c>
      <c r="O8" s="9">
        <v>5.0468000000000002</v>
      </c>
      <c r="P8" s="10">
        <v>0.45104493054115691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5.5879269655943363E-3</v>
      </c>
      <c r="E11" s="9">
        <v>0</v>
      </c>
      <c r="F11" s="9">
        <v>5.5761527020327219E-3</v>
      </c>
      <c r="G11" s="9">
        <v>2.2940624999999999E-2</v>
      </c>
      <c r="H11" s="9">
        <v>0</v>
      </c>
      <c r="I11" s="9">
        <v>1.8823076923076922E-2</v>
      </c>
      <c r="J11" s="9">
        <v>1.827396199859254E-2</v>
      </c>
      <c r="K11" s="9">
        <v>8.3678873239436624E-2</v>
      </c>
      <c r="L11" s="9">
        <v>2.1386394101876673E-2</v>
      </c>
      <c r="M11" s="9">
        <v>0</v>
      </c>
      <c r="N11" s="9">
        <v>0</v>
      </c>
      <c r="O11" s="9">
        <v>0</v>
      </c>
      <c r="P11" s="10">
        <v>8.12410325523533E-3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0.14675132281704134</v>
      </c>
      <c r="E12" s="11">
        <v>0</v>
      </c>
      <c r="F12" s="9">
        <v>0.14644210461080812</v>
      </c>
      <c r="G12" s="9">
        <v>4.4531250000000002E-4</v>
      </c>
      <c r="H12" s="11">
        <v>0</v>
      </c>
      <c r="I12" s="9">
        <v>3.653846153846154E-4</v>
      </c>
      <c r="J12" s="9">
        <v>0.30711203377902885</v>
      </c>
      <c r="K12" s="11">
        <v>0</v>
      </c>
      <c r="L12" s="9">
        <v>0.29249745308310993</v>
      </c>
      <c r="M12" s="9">
        <v>1.8109999999999999</v>
      </c>
      <c r="N12" s="11">
        <v>0</v>
      </c>
      <c r="O12" s="9">
        <v>0.45274999999999999</v>
      </c>
      <c r="P12" s="10">
        <v>0.16810611652498442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0.42945836542044458</v>
      </c>
      <c r="E16" s="9">
        <v>12.218917647058825</v>
      </c>
      <c r="F16" s="9">
        <v>0.45429981408031717</v>
      </c>
      <c r="G16" s="9">
        <v>1.2188265624999997</v>
      </c>
      <c r="H16" s="9">
        <v>24.17847857142857</v>
      </c>
      <c r="I16" s="9">
        <v>5.3397897435897432</v>
      </c>
      <c r="J16" s="9">
        <v>0.98490809289232939</v>
      </c>
      <c r="K16" s="9">
        <v>7.3993070422535219</v>
      </c>
      <c r="L16" s="9">
        <v>1.2901509383378018</v>
      </c>
      <c r="M16" s="9">
        <v>1.8109999999999999</v>
      </c>
      <c r="N16" s="9">
        <v>6.7290666666666672</v>
      </c>
      <c r="O16" s="9">
        <v>5.4995500000000002</v>
      </c>
      <c r="P16" s="25">
        <v>0.62727515032137671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0.73761017264936035</v>
      </c>
      <c r="E22" s="9">
        <v>16.557376470588235</v>
      </c>
      <c r="F22" s="9">
        <v>0.77094383986117998</v>
      </c>
      <c r="G22" s="9">
        <v>1.1830562499999999</v>
      </c>
      <c r="H22" s="9">
        <v>57.554307142857148</v>
      </c>
      <c r="I22" s="9">
        <v>11.300973076923077</v>
      </c>
      <c r="J22" s="9">
        <v>2.5592130893736806</v>
      </c>
      <c r="K22" s="9">
        <v>39.447470422535211</v>
      </c>
      <c r="L22" s="9">
        <v>4.3146194369973196</v>
      </c>
      <c r="M22" s="9">
        <v>0</v>
      </c>
      <c r="N22" s="9">
        <v>0</v>
      </c>
      <c r="O22" s="9">
        <v>0</v>
      </c>
      <c r="P22" s="10">
        <v>1.4035727762803236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0.73761017264936035</v>
      </c>
      <c r="E26" s="9">
        <v>16.557376470588235</v>
      </c>
      <c r="F26" s="9">
        <v>0.77094383986117998</v>
      </c>
      <c r="G26" s="9">
        <v>1.1830562499999999</v>
      </c>
      <c r="H26" s="9">
        <v>57.554307142857148</v>
      </c>
      <c r="I26" s="9">
        <v>11.300973076923077</v>
      </c>
      <c r="J26" s="9">
        <v>2.5592130893736806</v>
      </c>
      <c r="K26" s="9">
        <v>39.447470422535211</v>
      </c>
      <c r="L26" s="9">
        <v>4.3146194369973196</v>
      </c>
      <c r="M26" s="9">
        <v>0</v>
      </c>
      <c r="N26" s="9">
        <v>0</v>
      </c>
      <c r="O26" s="9">
        <v>0</v>
      </c>
      <c r="P26" s="10">
        <v>1.4035727762803236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9" ht="32.25" customHeight="1" thickBot="1" x14ac:dyDescent="0.35">
      <c r="B32" s="24" t="s">
        <v>30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5">
      <c r="B33" s="24" t="s">
        <v>31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1CFC4155-0F83-45A2-BF1E-6A7BD8932D6F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1.3424816955211325</v>
      </c>
      <c r="E8" s="9">
        <v>76.221581818181832</v>
      </c>
      <c r="F8" s="9">
        <v>1.3713368400770711</v>
      </c>
      <c r="G8" s="9">
        <v>11.225554999999996</v>
      </c>
      <c r="H8" s="9">
        <v>148.10443026315792</v>
      </c>
      <c r="I8" s="9">
        <v>51.861471093750005</v>
      </c>
      <c r="J8" s="9">
        <v>3.8856159504132233</v>
      </c>
      <c r="K8" s="9">
        <v>54.340707647058835</v>
      </c>
      <c r="L8" s="9">
        <v>5.2646136334405149</v>
      </c>
      <c r="M8" s="9">
        <v>19.835163636363635</v>
      </c>
      <c r="N8" s="9">
        <v>198.189615</v>
      </c>
      <c r="O8" s="9">
        <v>159.72100784313727</v>
      </c>
      <c r="P8" s="10">
        <v>2.6606128792198902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2.6530419850003498E-2</v>
      </c>
      <c r="E12" s="11">
        <v>0</v>
      </c>
      <c r="F12" s="9">
        <v>2.6520196181467851E-2</v>
      </c>
      <c r="G12" s="9">
        <v>0.12876000000000001</v>
      </c>
      <c r="H12" s="11">
        <v>0</v>
      </c>
      <c r="I12" s="9">
        <v>9.0534375000000014E-2</v>
      </c>
      <c r="J12" s="9">
        <v>8.9546528925619831E-2</v>
      </c>
      <c r="K12" s="11">
        <v>0</v>
      </c>
      <c r="L12" s="9">
        <v>8.709911575562701E-2</v>
      </c>
      <c r="M12" s="9">
        <v>0</v>
      </c>
      <c r="N12" s="11">
        <v>0</v>
      </c>
      <c r="O12" s="9">
        <v>0</v>
      </c>
      <c r="P12" s="10">
        <v>3.7692526802007291E-2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1.3690121153711361</v>
      </c>
      <c r="E16" s="9">
        <v>76.221581818181832</v>
      </c>
      <c r="F16" s="9">
        <v>1.397857036258539</v>
      </c>
      <c r="G16" s="9">
        <v>11.354314999999996</v>
      </c>
      <c r="H16" s="9">
        <v>148.10443026315792</v>
      </c>
      <c r="I16" s="9">
        <v>51.952005468750002</v>
      </c>
      <c r="J16" s="9">
        <v>3.9751624793388429</v>
      </c>
      <c r="K16" s="9">
        <v>54.340707647058835</v>
      </c>
      <c r="L16" s="9">
        <v>5.3517127491961416</v>
      </c>
      <c r="M16" s="9">
        <v>19.835163636363635</v>
      </c>
      <c r="N16" s="9">
        <v>198.189615</v>
      </c>
      <c r="O16" s="9">
        <v>159.72100784313727</v>
      </c>
      <c r="P16" s="25">
        <v>2.6983054060218974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9" ht="32.25" customHeight="1" thickBot="1" x14ac:dyDescent="0.35">
      <c r="B32" s="24" t="s">
        <v>30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5">
      <c r="B33" s="24" t="s">
        <v>31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F07A3ADE-E54E-46A1-940A-608E61135A41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0.78872735507246372</v>
      </c>
      <c r="E8" s="9">
        <v>0</v>
      </c>
      <c r="F8" s="9" t="s">
        <v>32</v>
      </c>
      <c r="G8" s="9">
        <v>4.6448043478260868</v>
      </c>
      <c r="H8" s="9">
        <v>70.828783783783791</v>
      </c>
      <c r="I8" s="9">
        <v>45.45825833333334</v>
      </c>
      <c r="J8" s="9">
        <v>1.7776913256955806</v>
      </c>
      <c r="K8" s="9">
        <v>120.71058000000001</v>
      </c>
      <c r="L8" s="9">
        <v>3.6928747181964572</v>
      </c>
      <c r="M8" s="9">
        <v>1.2116</v>
      </c>
      <c r="N8" s="9">
        <v>0</v>
      </c>
      <c r="O8" s="9" t="s">
        <v>32</v>
      </c>
      <c r="P8" s="10">
        <v>1.4586782975014529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3.7590253623188408E-2</v>
      </c>
      <c r="E12" s="11">
        <v>0</v>
      </c>
      <c r="F12" s="9" t="s">
        <v>32</v>
      </c>
      <c r="G12" s="9">
        <v>0.14398260869565216</v>
      </c>
      <c r="H12" s="11">
        <v>0</v>
      </c>
      <c r="I12" s="9">
        <v>5.5193333333333323E-2</v>
      </c>
      <c r="J12" s="9">
        <v>4.179590834697218E-2</v>
      </c>
      <c r="K12" s="11">
        <v>0</v>
      </c>
      <c r="L12" s="9">
        <v>4.1122866344605477E-2</v>
      </c>
      <c r="M12" s="9">
        <v>0</v>
      </c>
      <c r="N12" s="11">
        <v>0</v>
      </c>
      <c r="O12" s="9" t="s">
        <v>32</v>
      </c>
      <c r="P12" s="10">
        <v>8.3814352120859959E-3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0.82631760869565207</v>
      </c>
      <c r="E16" s="9">
        <v>0</v>
      </c>
      <c r="F16" s="9">
        <v>0</v>
      </c>
      <c r="G16" s="9">
        <v>4.7887869565217391</v>
      </c>
      <c r="H16" s="9">
        <v>70.828783783783791</v>
      </c>
      <c r="I16" s="9">
        <v>45.513451666666676</v>
      </c>
      <c r="J16" s="9">
        <v>1.8194872340425527</v>
      </c>
      <c r="K16" s="9">
        <v>120.71058000000001</v>
      </c>
      <c r="L16" s="9">
        <v>3.7339975845410627</v>
      </c>
      <c r="M16" s="9">
        <v>1.2116</v>
      </c>
      <c r="N16" s="9">
        <v>0</v>
      </c>
      <c r="O16" s="9">
        <v>0</v>
      </c>
      <c r="P16" s="25">
        <v>1.4670597327135388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9" ht="32.25" customHeight="1" thickBot="1" x14ac:dyDescent="0.35">
      <c r="B32" s="24" t="s">
        <v>30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5">
      <c r="B33" s="24" t="s">
        <v>31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AA1B64A4-CA37-4A87-9BA3-E7732445ADDE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0.18075050745086391</v>
      </c>
      <c r="E6" s="8">
        <v>20.562557142857141</v>
      </c>
      <c r="F6" s="9">
        <v>0.19839360176093784</v>
      </c>
      <c r="G6" s="9">
        <v>0.28699387186629527</v>
      </c>
      <c r="H6" s="9">
        <v>16.302917757009347</v>
      </c>
      <c r="I6" s="9">
        <v>6.2685082024432806</v>
      </c>
      <c r="J6" s="9">
        <v>0.75117372170997487</v>
      </c>
      <c r="K6" s="9">
        <v>30.224861016949149</v>
      </c>
      <c r="L6" s="9">
        <v>1.9177828391251843</v>
      </c>
      <c r="M6" s="9">
        <v>46.134089130434781</v>
      </c>
      <c r="N6" s="9">
        <v>3858.3849216216227</v>
      </c>
      <c r="O6" s="9">
        <v>2954.4491572164957</v>
      </c>
      <c r="P6" s="10">
        <v>6.4366189798941376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0.2268179464329918</v>
      </c>
      <c r="E8" s="9">
        <v>2.9134142857142851</v>
      </c>
      <c r="F8" s="9">
        <v>0.22914354364009601</v>
      </c>
      <c r="G8" s="9">
        <v>1.0630353760445681</v>
      </c>
      <c r="H8" s="9">
        <v>29.381814953271025</v>
      </c>
      <c r="I8" s="9">
        <v>11.639333507853401</v>
      </c>
      <c r="J8" s="9">
        <v>1.0137927493713326</v>
      </c>
      <c r="K8" s="9">
        <v>25.846497796610173</v>
      </c>
      <c r="L8" s="9">
        <v>1.9967054005098614</v>
      </c>
      <c r="M8" s="9">
        <v>8.1305456521739128</v>
      </c>
      <c r="N8" s="9">
        <v>627.2838540540539</v>
      </c>
      <c r="O8" s="9">
        <v>480.4743067010308</v>
      </c>
      <c r="P8" s="10">
        <v>1.5348632790892798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2.1648096440417843E-2</v>
      </c>
      <c r="E12" s="11">
        <v>0</v>
      </c>
      <c r="F12" s="9">
        <v>2.1629357208221008E-2</v>
      </c>
      <c r="G12" s="9">
        <v>2.0331197771587744E-2</v>
      </c>
      <c r="H12" s="11">
        <v>0</v>
      </c>
      <c r="I12" s="9">
        <v>1.273804537521815E-2</v>
      </c>
      <c r="J12" s="9">
        <v>0.115114599050014</v>
      </c>
      <c r="K12" s="11">
        <v>0</v>
      </c>
      <c r="L12" s="9">
        <v>0.11055820474976523</v>
      </c>
      <c r="M12" s="9">
        <v>1.4998086956521737</v>
      </c>
      <c r="N12" s="11">
        <v>0</v>
      </c>
      <c r="O12" s="9">
        <v>0.35562474226804119</v>
      </c>
      <c r="P12" s="10">
        <v>3.5978726732201496E-2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0.42921655032427353</v>
      </c>
      <c r="E16" s="9">
        <v>23.475971428571427</v>
      </c>
      <c r="F16" s="9">
        <v>0.44916650260925484</v>
      </c>
      <c r="G16" s="9">
        <v>1.370360445682451</v>
      </c>
      <c r="H16" s="9">
        <v>45.684732710280372</v>
      </c>
      <c r="I16" s="9">
        <v>17.920579755671898</v>
      </c>
      <c r="J16" s="9">
        <v>1.8800810701313215</v>
      </c>
      <c r="K16" s="9">
        <v>56.071358813559321</v>
      </c>
      <c r="L16" s="9">
        <v>4.0250464443848104</v>
      </c>
      <c r="M16" s="9">
        <v>55.764443478260866</v>
      </c>
      <c r="N16" s="9">
        <v>4485.6687756756764</v>
      </c>
      <c r="O16" s="9">
        <v>3435.2790886597945</v>
      </c>
      <c r="P16" s="25">
        <v>8.0074609857156194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467.73882567567568</v>
      </c>
      <c r="O21" s="9">
        <v>356.83168144329898</v>
      </c>
      <c r="P21" s="10">
        <v>0.71707129968199379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7.5530719342541712E-3</v>
      </c>
      <c r="E22" s="9">
        <v>0.24884571428571428</v>
      </c>
      <c r="F22" s="9">
        <v>7.7619419780872072E-3</v>
      </c>
      <c r="G22" s="9">
        <v>9.3892479108635102E-2</v>
      </c>
      <c r="H22" s="9">
        <v>10.088793457943925</v>
      </c>
      <c r="I22" s="9">
        <v>3.8267176265270502</v>
      </c>
      <c r="J22" s="9">
        <v>1.3395124336406817E-2</v>
      </c>
      <c r="K22" s="9">
        <v>0.76864694915254239</v>
      </c>
      <c r="L22" s="9">
        <v>4.3289031262578825E-2</v>
      </c>
      <c r="M22" s="9">
        <v>0</v>
      </c>
      <c r="N22" s="9">
        <v>91.787639189189193</v>
      </c>
      <c r="O22" s="9">
        <v>70.023559793814442</v>
      </c>
      <c r="P22" s="10">
        <v>0.17661487378158053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7.5530719342541712E-3</v>
      </c>
      <c r="E26" s="9">
        <v>0.24884571428571428</v>
      </c>
      <c r="F26" s="9">
        <v>7.7619419780872072E-3</v>
      </c>
      <c r="G26" s="9">
        <v>9.3892479108635102E-2</v>
      </c>
      <c r="H26" s="9">
        <v>10.088793457943925</v>
      </c>
      <c r="I26" s="9">
        <v>3.8267176265270502</v>
      </c>
      <c r="J26" s="9">
        <v>1.3395124336406817E-2</v>
      </c>
      <c r="K26" s="9">
        <v>0.76864694915254239</v>
      </c>
      <c r="L26" s="9">
        <v>4.3289031262578825E-2</v>
      </c>
      <c r="M26" s="9">
        <v>0</v>
      </c>
      <c r="N26" s="9">
        <v>559.52646486486492</v>
      </c>
      <c r="O26" s="9">
        <v>426.85524123711343</v>
      </c>
      <c r="P26" s="10">
        <v>0.89368617346357437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9" ht="32.25" customHeight="1" thickBot="1" x14ac:dyDescent="0.35">
      <c r="B32" s="24" t="s">
        <v>30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5">
      <c r="B33" s="24" t="s">
        <v>31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211B49AD-7A30-4554-9102-238AA8A12AE4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1.410844054651542E-3</v>
      </c>
      <c r="E6" s="8">
        <v>8.7478387096774204E-2</v>
      </c>
      <c r="F6" s="9">
        <v>1.6037996745615621E-3</v>
      </c>
      <c r="G6" s="9">
        <v>4.6457142857142857E-2</v>
      </c>
      <c r="H6" s="9">
        <v>0.24417460317460316</v>
      </c>
      <c r="I6" s="9">
        <v>0.17356122448979591</v>
      </c>
      <c r="J6" s="9">
        <v>2.5071671826625386E-3</v>
      </c>
      <c r="K6" s="9">
        <v>1.0555952380952381E-2</v>
      </c>
      <c r="L6" s="9">
        <v>2.7310137250180591E-3</v>
      </c>
      <c r="M6" s="9">
        <v>3.397185185185185E-2</v>
      </c>
      <c r="N6" s="9">
        <v>2.8080083612040134</v>
      </c>
      <c r="O6" s="9">
        <v>1.9451168202764977</v>
      </c>
      <c r="P6" s="10">
        <v>6.822551168103424E-3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0.39142789982966686</v>
      </c>
      <c r="E8" s="9">
        <v>7.3038232258064513</v>
      </c>
      <c r="F8" s="9">
        <v>0.40692486277345857</v>
      </c>
      <c r="G8" s="9">
        <v>2.2774485714285708</v>
      </c>
      <c r="H8" s="9">
        <v>14.182273015873019</v>
      </c>
      <c r="I8" s="9">
        <v>9.930550000000002</v>
      </c>
      <c r="J8" s="9">
        <v>1.0326113095975236</v>
      </c>
      <c r="K8" s="9">
        <v>20.512672186147185</v>
      </c>
      <c r="L8" s="9">
        <v>1.5743755839152422</v>
      </c>
      <c r="M8" s="9">
        <v>17.712592592592596</v>
      </c>
      <c r="N8" s="9">
        <v>454.28162842809382</v>
      </c>
      <c r="O8" s="9">
        <v>318.48250437788033</v>
      </c>
      <c r="P8" s="10">
        <v>1.4402589684417346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4.7162976117131152E-4</v>
      </c>
      <c r="E9" s="9">
        <v>0</v>
      </c>
      <c r="F9" s="9">
        <v>4.7057241005243173E-4</v>
      </c>
      <c r="G9" s="9">
        <v>0</v>
      </c>
      <c r="H9" s="9">
        <v>0</v>
      </c>
      <c r="I9" s="9">
        <v>0</v>
      </c>
      <c r="J9" s="9">
        <v>2.8664705882352939E-4</v>
      </c>
      <c r="K9" s="9">
        <v>0</v>
      </c>
      <c r="L9" s="9">
        <v>2.7867505417770284E-4</v>
      </c>
      <c r="M9" s="9">
        <v>0</v>
      </c>
      <c r="N9" s="9">
        <v>0</v>
      </c>
      <c r="O9" s="9">
        <v>0</v>
      </c>
      <c r="P9" s="10">
        <v>4.3205643168963732E-4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4.3772529989490085E-2</v>
      </c>
      <c r="E12" s="11">
        <v>0</v>
      </c>
      <c r="F12" s="9">
        <v>4.3674395950099434E-2</v>
      </c>
      <c r="G12" s="9">
        <v>0.71415142857142855</v>
      </c>
      <c r="H12" s="11">
        <v>0</v>
      </c>
      <c r="I12" s="9">
        <v>0.25505408163265308</v>
      </c>
      <c r="J12" s="9">
        <v>0.13399455417956652</v>
      </c>
      <c r="K12" s="11">
        <v>0</v>
      </c>
      <c r="L12" s="9">
        <v>0.13026800204671318</v>
      </c>
      <c r="M12" s="9">
        <v>1.429942222222222</v>
      </c>
      <c r="N12" s="11">
        <v>0</v>
      </c>
      <c r="O12" s="9">
        <v>0.44479769585253454</v>
      </c>
      <c r="P12" s="10">
        <v>6.1530414285797315E-2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1.4105787699778929E-3</v>
      </c>
      <c r="E13" s="11">
        <v>0</v>
      </c>
      <c r="F13" s="9">
        <v>1.4074163804013741E-3</v>
      </c>
      <c r="G13" s="9">
        <v>0</v>
      </c>
      <c r="H13" s="11">
        <v>0</v>
      </c>
      <c r="I13" s="9">
        <v>0</v>
      </c>
      <c r="J13" s="9">
        <v>9.0185479876161E-3</v>
      </c>
      <c r="K13" s="11">
        <v>0</v>
      </c>
      <c r="L13" s="9">
        <v>8.7677311581988923E-3</v>
      </c>
      <c r="M13" s="9">
        <v>0.60977925925925924</v>
      </c>
      <c r="N13" s="11">
        <v>0</v>
      </c>
      <c r="O13" s="9">
        <v>0.18967788018433179</v>
      </c>
      <c r="P13" s="10">
        <v>3.303066307816615E-3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0.43849348240495772</v>
      </c>
      <c r="E16" s="9">
        <v>7.3913016129032254</v>
      </c>
      <c r="F16" s="9">
        <v>0.45408104718857334</v>
      </c>
      <c r="G16" s="9">
        <v>3.0380571428571423</v>
      </c>
      <c r="H16" s="9">
        <v>14.426447619047622</v>
      </c>
      <c r="I16" s="9">
        <v>10.359165306122451</v>
      </c>
      <c r="J16" s="9">
        <v>1.1784182260061924</v>
      </c>
      <c r="K16" s="9">
        <v>20.523228138528136</v>
      </c>
      <c r="L16" s="9">
        <v>1.7164210058993501</v>
      </c>
      <c r="M16" s="9">
        <v>19.786285925925931</v>
      </c>
      <c r="N16" s="9">
        <v>457.08963678929786</v>
      </c>
      <c r="O16" s="9">
        <v>321.06209677419366</v>
      </c>
      <c r="P16" s="25">
        <v>1.5123470566351416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0.11770063204435907</v>
      </c>
      <c r="E21" s="9">
        <v>0.90604612903225812</v>
      </c>
      <c r="F21" s="9">
        <v>0.11946803109745073</v>
      </c>
      <c r="G21" s="9">
        <v>1.5458399999999999</v>
      </c>
      <c r="H21" s="9">
        <v>27.006842857142857</v>
      </c>
      <c r="I21" s="9">
        <v>17.913627551020408</v>
      </c>
      <c r="J21" s="9">
        <v>0.28179064396284831</v>
      </c>
      <c r="K21" s="9">
        <v>14.415766774891775</v>
      </c>
      <c r="L21" s="9">
        <v>0.67487377498194079</v>
      </c>
      <c r="M21" s="9">
        <v>4.3863066666666661</v>
      </c>
      <c r="N21" s="9">
        <v>453.75166989966561</v>
      </c>
      <c r="O21" s="9">
        <v>313.97212142857148</v>
      </c>
      <c r="P21" s="10">
        <v>1.0286569542698702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5.3324983872721339E-2</v>
      </c>
      <c r="E22" s="9">
        <v>1.8118867741935483</v>
      </c>
      <c r="F22" s="9">
        <v>5.7267519797504968E-2</v>
      </c>
      <c r="G22" s="9">
        <v>0.32966857142857148</v>
      </c>
      <c r="H22" s="9">
        <v>12.589985714285715</v>
      </c>
      <c r="I22" s="9">
        <v>8.2113010204081647</v>
      </c>
      <c r="J22" s="9">
        <v>9.6529300309597513E-2</v>
      </c>
      <c r="K22" s="9">
        <v>5.5669442640692628</v>
      </c>
      <c r="L22" s="9">
        <v>0.24866821875752468</v>
      </c>
      <c r="M22" s="9">
        <v>1.4567422222222219</v>
      </c>
      <c r="N22" s="9">
        <v>137.67551872909698</v>
      </c>
      <c r="O22" s="9">
        <v>95.303318663594453</v>
      </c>
      <c r="P22" s="10">
        <v>0.33916426109247749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0.1710256159170804</v>
      </c>
      <c r="E26" s="9">
        <v>2.7179329032258064</v>
      </c>
      <c r="F26" s="9">
        <v>0.17673555089495568</v>
      </c>
      <c r="G26" s="9">
        <v>1.8755085714285713</v>
      </c>
      <c r="H26" s="9">
        <v>39.596828571428574</v>
      </c>
      <c r="I26" s="9">
        <v>26.124928571428573</v>
      </c>
      <c r="J26" s="9">
        <v>0.37831994427244581</v>
      </c>
      <c r="K26" s="9">
        <v>19.982711038961039</v>
      </c>
      <c r="L26" s="9">
        <v>0.92354199373946544</v>
      </c>
      <c r="M26" s="9">
        <v>5.8430488888888883</v>
      </c>
      <c r="N26" s="9">
        <v>591.42718862876256</v>
      </c>
      <c r="O26" s="9">
        <v>409.27544009216592</v>
      </c>
      <c r="P26" s="10">
        <v>1.3678212153623477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9" ht="32.25" customHeight="1" thickBot="1" x14ac:dyDescent="0.35">
      <c r="B32" s="24" t="s">
        <v>30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5">
      <c r="B33" s="24" t="s">
        <v>31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F357EBDE-E5C0-49A1-83B4-F9E85104E484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0.10283566429383265</v>
      </c>
      <c r="E8" s="9">
        <v>235.18583333333333</v>
      </c>
      <c r="F8" s="9">
        <v>0.14501562799043063</v>
      </c>
      <c r="G8" s="9">
        <v>0.39923103448275865</v>
      </c>
      <c r="H8" s="9">
        <v>2.160360714285714</v>
      </c>
      <c r="I8" s="9">
        <v>1.2643473684210524</v>
      </c>
      <c r="J8" s="9">
        <v>0.20683112272977433</v>
      </c>
      <c r="K8" s="9">
        <v>6.8186959183673475</v>
      </c>
      <c r="L8" s="9">
        <v>0.38045458199356907</v>
      </c>
      <c r="M8" s="9">
        <v>0.14127000000000001</v>
      </c>
      <c r="N8" s="9">
        <v>32.773336734693878</v>
      </c>
      <c r="O8" s="9">
        <v>27.242477966101696</v>
      </c>
      <c r="P8" s="10">
        <v>0.268567279268767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4.1506717712508231E-2</v>
      </c>
      <c r="E12" s="11">
        <v>0</v>
      </c>
      <c r="F12" s="9">
        <v>4.1499270334928236E-2</v>
      </c>
      <c r="G12" s="9">
        <v>3.4482758620689658E-6</v>
      </c>
      <c r="H12" s="11">
        <v>0</v>
      </c>
      <c r="I12" s="9">
        <v>1.7543859649122807E-6</v>
      </c>
      <c r="J12" s="9">
        <v>0.10721791414419374</v>
      </c>
      <c r="K12" s="11">
        <v>0</v>
      </c>
      <c r="L12" s="9">
        <v>0.10440243837084674</v>
      </c>
      <c r="M12" s="9">
        <v>0.80009999999999992</v>
      </c>
      <c r="N12" s="11">
        <v>0</v>
      </c>
      <c r="O12" s="9">
        <v>0.13561016949152541</v>
      </c>
      <c r="P12" s="10">
        <v>5.3067814080124467E-2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0.14434238200634086</v>
      </c>
      <c r="E16" s="9">
        <v>235.18583333333333</v>
      </c>
      <c r="F16" s="9">
        <v>0.18651489832535886</v>
      </c>
      <c r="G16" s="9">
        <v>0.39923448275862072</v>
      </c>
      <c r="H16" s="9">
        <v>2.160360714285714</v>
      </c>
      <c r="I16" s="9">
        <v>1.2643491228070174</v>
      </c>
      <c r="J16" s="9">
        <v>0.31404903687396807</v>
      </c>
      <c r="K16" s="9">
        <v>6.8186959183673475</v>
      </c>
      <c r="L16" s="9">
        <v>0.4848570203644158</v>
      </c>
      <c r="M16" s="9">
        <v>0.94136999999999993</v>
      </c>
      <c r="N16" s="9">
        <v>32.773336734693878</v>
      </c>
      <c r="O16" s="9">
        <v>27.37808813559322</v>
      </c>
      <c r="P16" s="25">
        <v>0.32163509334889145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2.2803040816326532</v>
      </c>
      <c r="L22" s="9">
        <v>5.9879367631296899E-2</v>
      </c>
      <c r="M22" s="9">
        <v>0</v>
      </c>
      <c r="N22" s="9">
        <v>0</v>
      </c>
      <c r="O22" s="9">
        <v>0</v>
      </c>
      <c r="P22" s="10">
        <v>1.0864926098794244E-2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2.2803040816326532</v>
      </c>
      <c r="L26" s="9">
        <v>5.9879367631296899E-2</v>
      </c>
      <c r="M26" s="9">
        <v>0</v>
      </c>
      <c r="N26" s="9">
        <v>0</v>
      </c>
      <c r="O26" s="9">
        <v>0</v>
      </c>
      <c r="P26" s="10">
        <v>1.0864926098794244E-2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9" ht="32.25" customHeight="1" thickBot="1" x14ac:dyDescent="0.35">
      <c r="B32" s="24" t="s">
        <v>30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5">
      <c r="B33" s="24" t="s">
        <v>31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2B7F2F23-55BC-47AE-AE12-C95422C07076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0.85377208678439342</v>
      </c>
      <c r="E8" s="9">
        <v>1.8753625000000003</v>
      </c>
      <c r="F8" s="9">
        <v>0.85419763863577192</v>
      </c>
      <c r="G8" s="9">
        <v>1.0769191176470589</v>
      </c>
      <c r="H8" s="9">
        <v>5.473346666666667</v>
      </c>
      <c r="I8" s="9">
        <v>1.8714542168674699</v>
      </c>
      <c r="J8" s="9">
        <v>0.82511274664833278</v>
      </c>
      <c r="K8" s="9">
        <v>56.129703225806459</v>
      </c>
      <c r="L8" s="9">
        <v>1.2926135455722956</v>
      </c>
      <c r="M8" s="9">
        <v>38.989766666666668</v>
      </c>
      <c r="N8" s="9">
        <v>132.67474210526316</v>
      </c>
      <c r="O8" s="9">
        <v>102.56171428571429</v>
      </c>
      <c r="P8" s="10">
        <v>1.0315444746869897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0.71617822580645163</v>
      </c>
      <c r="L9" s="9">
        <v>6.0539982275547074E-3</v>
      </c>
      <c r="M9" s="9">
        <v>0</v>
      </c>
      <c r="N9" s="9">
        <v>0</v>
      </c>
      <c r="O9" s="9">
        <v>0</v>
      </c>
      <c r="P9" s="10">
        <v>1.6670001689411146E-3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9.0415335729541149E-2</v>
      </c>
      <c r="E12" s="11">
        <v>0</v>
      </c>
      <c r="F12" s="9">
        <v>9.0377672481124785E-2</v>
      </c>
      <c r="G12" s="9">
        <v>6.8686029411764715E-2</v>
      </c>
      <c r="H12" s="11">
        <v>0</v>
      </c>
      <c r="I12" s="9">
        <v>5.6272891566265061E-2</v>
      </c>
      <c r="J12" s="9">
        <v>0.15216976280508759</v>
      </c>
      <c r="K12" s="11">
        <v>0</v>
      </c>
      <c r="L12" s="9">
        <v>0.15088344127070688</v>
      </c>
      <c r="M12" s="9">
        <v>3.6388888888888887E-2</v>
      </c>
      <c r="N12" s="11">
        <v>0</v>
      </c>
      <c r="O12" s="9">
        <v>1.1696428571428571E-2</v>
      </c>
      <c r="P12" s="10">
        <v>0.10689062752238475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2.9711256967234461E-3</v>
      </c>
      <c r="E13" s="11">
        <v>0</v>
      </c>
      <c r="F13" s="9">
        <v>2.9698880499869824E-3</v>
      </c>
      <c r="G13" s="9">
        <v>2.3304411764705883E-2</v>
      </c>
      <c r="H13" s="11">
        <v>0</v>
      </c>
      <c r="I13" s="9">
        <v>1.9092771084337351E-2</v>
      </c>
      <c r="J13" s="9">
        <v>2.8003162598831217E-3</v>
      </c>
      <c r="K13" s="11">
        <v>0</v>
      </c>
      <c r="L13" s="9">
        <v>2.7766446247187949E-3</v>
      </c>
      <c r="M13" s="9">
        <v>0</v>
      </c>
      <c r="N13" s="11">
        <v>0</v>
      </c>
      <c r="O13" s="9">
        <v>0</v>
      </c>
      <c r="P13" s="10">
        <v>2.9653558087586584E-3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0.94715854821065804</v>
      </c>
      <c r="E16" s="9">
        <v>1.8753625000000003</v>
      </c>
      <c r="F16" s="9">
        <v>0.94754519916688373</v>
      </c>
      <c r="G16" s="9">
        <v>1.1689095588235294</v>
      </c>
      <c r="H16" s="9">
        <v>5.473346666666667</v>
      </c>
      <c r="I16" s="9">
        <v>1.9468198795180724</v>
      </c>
      <c r="J16" s="9">
        <v>0.98008282571330341</v>
      </c>
      <c r="K16" s="9">
        <v>56.845881451612911</v>
      </c>
      <c r="L16" s="9">
        <v>1.4523276296952761</v>
      </c>
      <c r="M16" s="9">
        <v>39.026155555555555</v>
      </c>
      <c r="N16" s="9">
        <v>132.67474210526316</v>
      </c>
      <c r="O16" s="9">
        <v>102.57341071428571</v>
      </c>
      <c r="P16" s="25">
        <v>1.1430674581870741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0.21960957701724226</v>
      </c>
      <c r="E22" s="9">
        <v>2.7164687499999998</v>
      </c>
      <c r="F22" s="9">
        <v>0.22064966414996093</v>
      </c>
      <c r="G22" s="9">
        <v>0.33596691176470594</v>
      </c>
      <c r="H22" s="9">
        <v>5.7032533333333335</v>
      </c>
      <c r="I22" s="9">
        <v>1.3059584337349399</v>
      </c>
      <c r="J22" s="9">
        <v>0.35052892402887581</v>
      </c>
      <c r="K22" s="9">
        <v>129.1518008064516</v>
      </c>
      <c r="L22" s="9">
        <v>1.4393119162860453</v>
      </c>
      <c r="M22" s="9">
        <v>21.680822222222218</v>
      </c>
      <c r="N22" s="9">
        <v>127.06204736842105</v>
      </c>
      <c r="O22" s="9">
        <v>93.189510714285703</v>
      </c>
      <c r="P22" s="10">
        <v>0.60846048655041007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7.1785695681616916E-4</v>
      </c>
      <c r="E24" s="11">
        <v>0</v>
      </c>
      <c r="F24" s="9">
        <v>7.1755792762301482E-4</v>
      </c>
      <c r="G24" s="9">
        <v>0</v>
      </c>
      <c r="H24" s="11">
        <v>0</v>
      </c>
      <c r="I24" s="9">
        <v>0</v>
      </c>
      <c r="J24" s="9">
        <v>4.0767067720866275E-3</v>
      </c>
      <c r="K24" s="11">
        <v>0</v>
      </c>
      <c r="L24" s="9">
        <v>4.0422455518440243E-3</v>
      </c>
      <c r="M24" s="9">
        <v>0</v>
      </c>
      <c r="N24" s="11">
        <v>0</v>
      </c>
      <c r="O24" s="9">
        <v>0</v>
      </c>
      <c r="P24" s="10">
        <v>1.6304150320049556E-3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0.22032743397405843</v>
      </c>
      <c r="E26" s="9">
        <v>2.7164687499999998</v>
      </c>
      <c r="F26" s="9">
        <v>0.22136722207758394</v>
      </c>
      <c r="G26" s="9">
        <v>0.33596691176470594</v>
      </c>
      <c r="H26" s="9">
        <v>5.7032533333333335</v>
      </c>
      <c r="I26" s="9">
        <v>1.3059584337349399</v>
      </c>
      <c r="J26" s="9">
        <v>0.35460563080096241</v>
      </c>
      <c r="K26" s="9">
        <v>129.1518008064516</v>
      </c>
      <c r="L26" s="9">
        <v>1.4433541618378893</v>
      </c>
      <c r="M26" s="9">
        <v>21.680822222222218</v>
      </c>
      <c r="N26" s="9">
        <v>127.06204736842105</v>
      </c>
      <c r="O26" s="9">
        <v>93.189510714285703</v>
      </c>
      <c r="P26" s="10">
        <v>0.61009090158241508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9" ht="32.25" customHeight="1" thickBot="1" x14ac:dyDescent="0.35">
      <c r="B32" s="24" t="s">
        <v>30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5">
      <c r="B33" s="24" t="s">
        <v>31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42AFAD4E-EF1D-439F-8CB3-9B5A192F5647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41"/>
  <sheetViews>
    <sheetView tabSelected="1" topLeftCell="A3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0.17103425281288151</v>
      </c>
      <c r="E8" s="9">
        <v>1503.0198</v>
      </c>
      <c r="F8" s="9">
        <v>0.22062012999868022</v>
      </c>
      <c r="G8" s="9">
        <v>2.1161185185185185</v>
      </c>
      <c r="H8" s="9">
        <v>37.473044000000002</v>
      </c>
      <c r="I8" s="9">
        <v>13.305018987341773</v>
      </c>
      <c r="J8" s="9">
        <v>0.37008322705849744</v>
      </c>
      <c r="K8" s="9">
        <v>30.263485164835156</v>
      </c>
      <c r="L8" s="9">
        <v>1.1056969578150351</v>
      </c>
      <c r="M8" s="9">
        <v>3.7185800000000007</v>
      </c>
      <c r="N8" s="9">
        <v>273.49762592592589</v>
      </c>
      <c r="O8" s="9">
        <v>177.14796666666663</v>
      </c>
      <c r="P8" s="10">
        <v>0.81326261124461918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3.2298571287161383E-2</v>
      </c>
      <c r="E12" s="11">
        <v>0</v>
      </c>
      <c r="F12" s="9">
        <v>3.229750560908011E-2</v>
      </c>
      <c r="G12" s="9">
        <v>0.45840370370370376</v>
      </c>
      <c r="H12" s="11">
        <v>0</v>
      </c>
      <c r="I12" s="9">
        <v>0.31333924050632916</v>
      </c>
      <c r="J12" s="9">
        <v>3.7269614638203497E-2</v>
      </c>
      <c r="K12" s="11">
        <v>0</v>
      </c>
      <c r="L12" s="9">
        <v>3.635248783126014E-2</v>
      </c>
      <c r="M12" s="9">
        <v>0.10553333333333333</v>
      </c>
      <c r="N12" s="11">
        <v>0</v>
      </c>
      <c r="O12" s="9">
        <v>3.7690476190476191E-2</v>
      </c>
      <c r="P12" s="10">
        <v>3.3687791480708801E-2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0.20333282410004289</v>
      </c>
      <c r="E16" s="9">
        <v>1503.0198</v>
      </c>
      <c r="F16" s="9">
        <v>0.25291763560776032</v>
      </c>
      <c r="G16" s="9">
        <v>2.5745222222222224</v>
      </c>
      <c r="H16" s="9">
        <v>37.473044000000002</v>
      </c>
      <c r="I16" s="9">
        <v>13.618358227848102</v>
      </c>
      <c r="J16" s="9">
        <v>0.40735284169670094</v>
      </c>
      <c r="K16" s="9">
        <v>30.263485164835156</v>
      </c>
      <c r="L16" s="9">
        <v>1.1420494456462953</v>
      </c>
      <c r="M16" s="9">
        <v>3.8241133333333339</v>
      </c>
      <c r="N16" s="9">
        <v>273.49762592592589</v>
      </c>
      <c r="O16" s="9">
        <v>177.18565714285711</v>
      </c>
      <c r="P16" s="25">
        <v>0.84695040272532796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0.15936952519219982</v>
      </c>
      <c r="E22" s="9">
        <v>1633.1835000000001</v>
      </c>
      <c r="F22" s="9">
        <v>0.21325048502045665</v>
      </c>
      <c r="G22" s="9">
        <v>1.133788888888889</v>
      </c>
      <c r="H22" s="9">
        <v>10.231580000000001</v>
      </c>
      <c r="I22" s="9">
        <v>4.0128367088607604</v>
      </c>
      <c r="J22" s="9">
        <v>0.35306433324092051</v>
      </c>
      <c r="K22" s="9">
        <v>2.7778670329670327</v>
      </c>
      <c r="L22" s="9">
        <v>0.41273362628447813</v>
      </c>
      <c r="M22" s="9">
        <v>3.5501733333333334</v>
      </c>
      <c r="N22" s="9">
        <v>304.93722592592599</v>
      </c>
      <c r="O22" s="9">
        <v>197.29899285714288</v>
      </c>
      <c r="P22" s="10">
        <v>0.69733285182348759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1.5946896756524897E-2</v>
      </c>
      <c r="E24" s="11">
        <v>0</v>
      </c>
      <c r="F24" s="9">
        <v>1.5946370595222383E-2</v>
      </c>
      <c r="G24" s="9">
        <v>1.0507407407407408E-2</v>
      </c>
      <c r="H24" s="11">
        <v>0</v>
      </c>
      <c r="I24" s="9">
        <v>7.1822784810126588E-3</v>
      </c>
      <c r="J24" s="9">
        <v>1.894986138064874E-2</v>
      </c>
      <c r="K24" s="11">
        <v>0</v>
      </c>
      <c r="L24" s="9">
        <v>1.8483545159545704E-2</v>
      </c>
      <c r="M24" s="9">
        <v>0</v>
      </c>
      <c r="N24" s="11">
        <v>0</v>
      </c>
      <c r="O24" s="9">
        <v>0</v>
      </c>
      <c r="P24" s="10">
        <v>1.6388261546993424E-2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0.17531642194872471</v>
      </c>
      <c r="E26" s="9">
        <v>1633.1835000000001</v>
      </c>
      <c r="F26" s="9">
        <v>0.22919685561567904</v>
      </c>
      <c r="G26" s="9">
        <v>1.1442962962962964</v>
      </c>
      <c r="H26" s="9">
        <v>10.231580000000001</v>
      </c>
      <c r="I26" s="9">
        <v>4.0200189873417731</v>
      </c>
      <c r="J26" s="9">
        <v>0.37201419462156926</v>
      </c>
      <c r="K26" s="9">
        <v>2.7778670329670327</v>
      </c>
      <c r="L26" s="9">
        <v>0.43121717144402383</v>
      </c>
      <c r="M26" s="9">
        <v>3.5501733333333334</v>
      </c>
      <c r="N26" s="9">
        <v>304.93722592592599</v>
      </c>
      <c r="O26" s="9">
        <v>197.29899285714288</v>
      </c>
      <c r="P26" s="10">
        <v>0.71372111337048105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9" ht="32.25" customHeight="1" thickBot="1" x14ac:dyDescent="0.35">
      <c r="B32" s="24" t="s">
        <v>30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5">
      <c r="B33" s="24" t="s">
        <v>31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ACE22B6F-7CA4-42B1-994B-ECFF4A320FB8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0.29634928670041416</v>
      </c>
      <c r="E8" s="9">
        <v>219.47240000000002</v>
      </c>
      <c r="F8" s="9">
        <v>0.33416651521251506</v>
      </c>
      <c r="G8" s="9">
        <v>0.79869268292682949</v>
      </c>
      <c r="H8" s="9">
        <v>20.542334449760766</v>
      </c>
      <c r="I8" s="9">
        <v>13.227671987951807</v>
      </c>
      <c r="J8" s="9">
        <v>0.62227639524245182</v>
      </c>
      <c r="K8" s="9">
        <v>3.9899724358974358</v>
      </c>
      <c r="L8" s="9">
        <v>0.73830125883392217</v>
      </c>
      <c r="M8" s="9">
        <v>51.168247368421049</v>
      </c>
      <c r="N8" s="9">
        <v>470.46533448275864</v>
      </c>
      <c r="O8" s="9">
        <v>304.49357083333337</v>
      </c>
      <c r="P8" s="10">
        <v>1.2630840906032743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5.2727784169351144E-2</v>
      </c>
      <c r="E12" s="11">
        <v>0</v>
      </c>
      <c r="F12" s="9">
        <v>5.2718686374877796E-2</v>
      </c>
      <c r="G12" s="9">
        <v>0.25512601626016262</v>
      </c>
      <c r="H12" s="11">
        <v>0</v>
      </c>
      <c r="I12" s="9">
        <v>9.4519578313253014E-2</v>
      </c>
      <c r="J12" s="9">
        <v>0.12659304666056725</v>
      </c>
      <c r="K12" s="11">
        <v>0</v>
      </c>
      <c r="L12" s="9">
        <v>0.12223162544169613</v>
      </c>
      <c r="M12" s="9">
        <v>4.1515789473684207E-2</v>
      </c>
      <c r="N12" s="11">
        <v>0</v>
      </c>
      <c r="O12" s="9">
        <v>1.6433333333333331E-2</v>
      </c>
      <c r="P12" s="10">
        <v>6.7380753532182119E-2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0.3490770708697653</v>
      </c>
      <c r="E16" s="9">
        <v>219.47240000000002</v>
      </c>
      <c r="F16" s="9">
        <v>0.38688520158739287</v>
      </c>
      <c r="G16" s="9">
        <v>1.053818699186992</v>
      </c>
      <c r="H16" s="9">
        <v>20.542334449760766</v>
      </c>
      <c r="I16" s="9">
        <v>13.32219156626506</v>
      </c>
      <c r="J16" s="9">
        <v>0.74886944190301907</v>
      </c>
      <c r="K16" s="9">
        <v>3.9899724358974358</v>
      </c>
      <c r="L16" s="9">
        <v>0.86053288427561836</v>
      </c>
      <c r="M16" s="9">
        <v>51.209763157894734</v>
      </c>
      <c r="N16" s="9">
        <v>470.46533448275864</v>
      </c>
      <c r="O16" s="9">
        <v>304.5100041666667</v>
      </c>
      <c r="P16" s="25">
        <v>1.3304648441354565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1.0365916935112747E-2</v>
      </c>
      <c r="E22" s="9">
        <v>0</v>
      </c>
      <c r="F22" s="9">
        <v>1.0364128371772013E-2</v>
      </c>
      <c r="G22" s="9">
        <v>1.2264227642276422E-2</v>
      </c>
      <c r="H22" s="9">
        <v>0.18415885167464113</v>
      </c>
      <c r="I22" s="9">
        <v>0.12047499999999998</v>
      </c>
      <c r="J22" s="9">
        <v>2.5071523330283625E-2</v>
      </c>
      <c r="K22" s="9">
        <v>5.6082051282051279E-2</v>
      </c>
      <c r="L22" s="9">
        <v>2.6139907243816256E-2</v>
      </c>
      <c r="M22" s="9">
        <v>0</v>
      </c>
      <c r="N22" s="9">
        <v>0</v>
      </c>
      <c r="O22" s="9">
        <v>0</v>
      </c>
      <c r="P22" s="10">
        <v>1.5185481049562681E-2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5.3216497929130219E-2</v>
      </c>
      <c r="E24" s="11">
        <v>0</v>
      </c>
      <c r="F24" s="9">
        <v>5.3207315810663125E-2</v>
      </c>
      <c r="G24" s="9">
        <v>4.2965853658536592E-2</v>
      </c>
      <c r="H24" s="11">
        <v>0</v>
      </c>
      <c r="I24" s="9">
        <v>1.5918072289156628E-2</v>
      </c>
      <c r="J24" s="9">
        <v>9.0735086916742924E-2</v>
      </c>
      <c r="K24" s="11">
        <v>0</v>
      </c>
      <c r="L24" s="9">
        <v>8.7609054770318037E-2</v>
      </c>
      <c r="M24" s="9">
        <v>0</v>
      </c>
      <c r="N24" s="11">
        <v>0</v>
      </c>
      <c r="O24" s="9">
        <v>0</v>
      </c>
      <c r="P24" s="10">
        <v>5.9524296927562226E-2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6.3582414864242959E-2</v>
      </c>
      <c r="E26" s="9">
        <v>0</v>
      </c>
      <c r="F26" s="9">
        <v>6.3571444182435141E-2</v>
      </c>
      <c r="G26" s="9">
        <v>5.5230081300813014E-2</v>
      </c>
      <c r="H26" s="9">
        <v>0.18415885167464113</v>
      </c>
      <c r="I26" s="9">
        <v>0.13639307228915662</v>
      </c>
      <c r="J26" s="9">
        <v>0.11580661024702654</v>
      </c>
      <c r="K26" s="9">
        <v>5.6082051282051279E-2</v>
      </c>
      <c r="L26" s="9">
        <v>0.11374896201413429</v>
      </c>
      <c r="M26" s="9">
        <v>0</v>
      </c>
      <c r="N26" s="9">
        <v>0</v>
      </c>
      <c r="O26" s="9">
        <v>0</v>
      </c>
      <c r="P26" s="10">
        <v>7.4709777977124914E-2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9" ht="32.25" customHeight="1" thickBot="1" x14ac:dyDescent="0.35">
      <c r="B32" s="24" t="s">
        <v>30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5">
      <c r="B33" s="24" t="s">
        <v>31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38056B02-6BEF-4C75-A695-8BD60FC5AD39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41"/>
  <sheetViews>
    <sheetView tabSelected="1" topLeftCell="I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3.1934279864287543E-4</v>
      </c>
      <c r="E6" s="8">
        <v>5.3699603960396039E-2</v>
      </c>
      <c r="F6" s="9">
        <v>3.6353255337041353E-4</v>
      </c>
      <c r="G6" s="9">
        <v>1.5589645254074783E-3</v>
      </c>
      <c r="H6" s="9">
        <v>3.0643426294820714E-2</v>
      </c>
      <c r="I6" s="9">
        <v>1.1009061488673139E-2</v>
      </c>
      <c r="J6" s="9">
        <v>5.698869114221575E-4</v>
      </c>
      <c r="K6" s="9">
        <v>2.6832737276478681E-3</v>
      </c>
      <c r="L6" s="9">
        <v>6.2259976944612167E-4</v>
      </c>
      <c r="M6" s="9">
        <v>1.0329279279279279E-2</v>
      </c>
      <c r="N6" s="9">
        <v>0.66266337805840569</v>
      </c>
      <c r="O6" s="9">
        <v>0.49338439509059029</v>
      </c>
      <c r="P6" s="10">
        <v>1.5463212480287109E-3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0.27021060138731223</v>
      </c>
      <c r="E8" s="9">
        <v>12.952680396039606</v>
      </c>
      <c r="F8" s="9">
        <v>0.28070952397345061</v>
      </c>
      <c r="G8" s="9">
        <v>0.76470076701821676</v>
      </c>
      <c r="H8" s="9">
        <v>15.870750398406376</v>
      </c>
      <c r="I8" s="9">
        <v>5.6729447249190939</v>
      </c>
      <c r="J8" s="9">
        <v>0.64844231567687782</v>
      </c>
      <c r="K8" s="9">
        <v>14.603096836313625</v>
      </c>
      <c r="L8" s="9">
        <v>0.99650435376296898</v>
      </c>
      <c r="M8" s="9">
        <v>14.059367792792802</v>
      </c>
      <c r="N8" s="9">
        <v>239.13762533543817</v>
      </c>
      <c r="O8" s="9">
        <v>180.7304094681474</v>
      </c>
      <c r="P8" s="10">
        <v>0.83589510553726487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1.6157161982136882E-3</v>
      </c>
      <c r="E9" s="9">
        <v>0</v>
      </c>
      <c r="F9" s="9">
        <v>1.6143786606866231E-3</v>
      </c>
      <c r="G9" s="9">
        <v>1.5940556088207096E-3</v>
      </c>
      <c r="H9" s="9">
        <v>1.946215139442231E-3</v>
      </c>
      <c r="I9" s="9">
        <v>1.7084789644012945E-3</v>
      </c>
      <c r="J9" s="9">
        <v>2.1253854652676617E-3</v>
      </c>
      <c r="K9" s="9">
        <v>4.7133755158184319E-2</v>
      </c>
      <c r="L9" s="9">
        <v>3.2480004940440249E-3</v>
      </c>
      <c r="M9" s="9">
        <v>4.4484234234234239E-3</v>
      </c>
      <c r="N9" s="9">
        <v>3.8877111286503549E-2</v>
      </c>
      <c r="O9" s="9">
        <v>2.994295733489187E-2</v>
      </c>
      <c r="P9" s="10">
        <v>1.9920929723947034E-3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2.2074499609531374E-2</v>
      </c>
      <c r="E11" s="9">
        <v>0.35278712871287127</v>
      </c>
      <c r="F11" s="9">
        <v>2.2348273278811337E-2</v>
      </c>
      <c r="G11" s="9">
        <v>0.17836510067114095</v>
      </c>
      <c r="H11" s="9">
        <v>1.2864934262948207</v>
      </c>
      <c r="I11" s="9">
        <v>0.53841715210355989</v>
      </c>
      <c r="J11" s="9">
        <v>3.4605631205973222E-2</v>
      </c>
      <c r="K11" s="9">
        <v>0.37339094910591475</v>
      </c>
      <c r="L11" s="9">
        <v>4.3055737086238138E-2</v>
      </c>
      <c r="M11" s="9">
        <v>0.44298558558558565</v>
      </c>
      <c r="N11" s="9">
        <v>0.7270428571428571</v>
      </c>
      <c r="O11" s="9">
        <v>0.65333074225599064</v>
      </c>
      <c r="P11" s="10">
        <v>2.8797054495198419E-2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4.5020580813880988E-2</v>
      </c>
      <c r="E12" s="11">
        <v>0</v>
      </c>
      <c r="F12" s="9">
        <v>4.4983311449127816E-2</v>
      </c>
      <c r="G12" s="9">
        <v>0.13166366251198475</v>
      </c>
      <c r="H12" s="11">
        <v>0</v>
      </c>
      <c r="I12" s="9">
        <v>8.8883624595469307E-2</v>
      </c>
      <c r="J12" s="9">
        <v>0.12673886179548349</v>
      </c>
      <c r="K12" s="11">
        <v>0</v>
      </c>
      <c r="L12" s="9">
        <v>0.12357769528462426</v>
      </c>
      <c r="M12" s="9">
        <v>0.52569707207207206</v>
      </c>
      <c r="N12" s="11">
        <v>0</v>
      </c>
      <c r="O12" s="9">
        <v>0.13641700759789596</v>
      </c>
      <c r="P12" s="10">
        <v>6.0369315473484918E-2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2.7705317592088257E-3</v>
      </c>
      <c r="E13" s="11">
        <v>0</v>
      </c>
      <c r="F13" s="9">
        <v>2.7682382312972011E-3</v>
      </c>
      <c r="G13" s="9">
        <v>3.0387344199424736E-3</v>
      </c>
      <c r="H13" s="11">
        <v>0</v>
      </c>
      <c r="I13" s="9">
        <v>2.0513915857605178E-3</v>
      </c>
      <c r="J13" s="9">
        <v>5.4382784076114875E-3</v>
      </c>
      <c r="K13" s="11">
        <v>0</v>
      </c>
      <c r="L13" s="9">
        <v>5.3026349014656639E-3</v>
      </c>
      <c r="M13" s="9">
        <v>0.18540585585585587</v>
      </c>
      <c r="N13" s="11">
        <v>0</v>
      </c>
      <c r="O13" s="9">
        <v>4.8112331969608416E-2</v>
      </c>
      <c r="P13" s="10">
        <v>3.3556120318146664E-3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0.34201127256679004</v>
      </c>
      <c r="E16" s="9">
        <v>13.359167128712873</v>
      </c>
      <c r="F16" s="9">
        <v>0.352787258146744</v>
      </c>
      <c r="G16" s="9">
        <v>1.0809212847555132</v>
      </c>
      <c r="H16" s="9">
        <v>17.189833466135461</v>
      </c>
      <c r="I16" s="9">
        <v>6.3150144336569589</v>
      </c>
      <c r="J16" s="9">
        <v>0.81792035946263586</v>
      </c>
      <c r="K16" s="9">
        <v>15.026304814305371</v>
      </c>
      <c r="L16" s="9">
        <v>1.1723110212987871</v>
      </c>
      <c r="M16" s="9">
        <v>15.228234009009018</v>
      </c>
      <c r="N16" s="9">
        <v>240.56620868192593</v>
      </c>
      <c r="O16" s="9">
        <v>182.09159690239639</v>
      </c>
      <c r="P16" s="10">
        <v>0.9319555017581862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2.6641391807377561E-2</v>
      </c>
      <c r="E21" s="9">
        <v>0.55618673267326735</v>
      </c>
      <c r="F21" s="9">
        <v>2.7079765060349589E-2</v>
      </c>
      <c r="G21" s="9">
        <v>5.1873825503355703E-2</v>
      </c>
      <c r="H21" s="9">
        <v>3.3893049800796815</v>
      </c>
      <c r="I21" s="9">
        <v>1.1362689320388348</v>
      </c>
      <c r="J21" s="9">
        <v>6.4051891260441529E-2</v>
      </c>
      <c r="K21" s="9">
        <v>3.6644204951856945</v>
      </c>
      <c r="L21" s="9">
        <v>0.15385358662238569</v>
      </c>
      <c r="M21" s="9">
        <v>1.3336743243243243</v>
      </c>
      <c r="N21" s="9">
        <v>107.08109652722969</v>
      </c>
      <c r="O21" s="9">
        <v>79.639918585622453</v>
      </c>
      <c r="P21" s="10">
        <v>0.2331435948412495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0.10702646130423084</v>
      </c>
      <c r="E22" s="9">
        <v>8.1192269306930704</v>
      </c>
      <c r="F22" s="9">
        <v>0.11365919718570755</v>
      </c>
      <c r="G22" s="9">
        <v>0.48174832214765106</v>
      </c>
      <c r="H22" s="9">
        <v>6.2002109561753</v>
      </c>
      <c r="I22" s="9">
        <v>2.3397860194174762</v>
      </c>
      <c r="J22" s="9">
        <v>0.2364148598532031</v>
      </c>
      <c r="K22" s="9">
        <v>15.965626574965613</v>
      </c>
      <c r="L22" s="9">
        <v>0.6287385450403471</v>
      </c>
      <c r="M22" s="9">
        <v>6.4781105855855836</v>
      </c>
      <c r="N22" s="9">
        <v>128.19122115232841</v>
      </c>
      <c r="O22" s="9">
        <v>96.606989070718924</v>
      </c>
      <c r="P22" s="10">
        <v>0.43460559681484445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2.7999040234674938E-3</v>
      </c>
      <c r="E24" s="11">
        <v>0</v>
      </c>
      <c r="F24" s="9">
        <v>2.797586180329133E-3</v>
      </c>
      <c r="G24" s="9">
        <v>8.6752636625119853E-3</v>
      </c>
      <c r="H24" s="11">
        <v>0</v>
      </c>
      <c r="I24" s="9">
        <v>5.8565048543689326E-3</v>
      </c>
      <c r="J24" s="9">
        <v>5.5091167549841313E-3</v>
      </c>
      <c r="K24" s="11">
        <v>0</v>
      </c>
      <c r="L24" s="9">
        <v>5.3717063731679197E-3</v>
      </c>
      <c r="M24" s="9">
        <v>0</v>
      </c>
      <c r="N24" s="11">
        <v>0</v>
      </c>
      <c r="O24" s="9">
        <v>0</v>
      </c>
      <c r="P24" s="10">
        <v>3.2917508211235272E-3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0.13646775713507589</v>
      </c>
      <c r="E26" s="9">
        <v>8.6754136633663386</v>
      </c>
      <c r="F26" s="9">
        <v>0.14353654842638627</v>
      </c>
      <c r="G26" s="9">
        <v>0.54229741131351883</v>
      </c>
      <c r="H26" s="9">
        <v>9.5895159362549816</v>
      </c>
      <c r="I26" s="9">
        <v>3.4819114563106801</v>
      </c>
      <c r="J26" s="9">
        <v>0.30597586786862874</v>
      </c>
      <c r="K26" s="9">
        <v>19.630047070151306</v>
      </c>
      <c r="L26" s="9">
        <v>0.78796383803590075</v>
      </c>
      <c r="M26" s="9">
        <v>7.8117849099099077</v>
      </c>
      <c r="N26" s="9">
        <v>235.27231767955811</v>
      </c>
      <c r="O26" s="9">
        <v>176.24690765634136</v>
      </c>
      <c r="P26" s="10">
        <v>0.67104094247721746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9" ht="32.25" customHeight="1" thickBot="1" x14ac:dyDescent="0.35">
      <c r="B32" s="24" t="s">
        <v>30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5">
      <c r="B33" s="24" t="s">
        <v>31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EBBAF23A-B5D9-486D-BF2C-7EF41B25D402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8.6193975006399692E-2</v>
      </c>
      <c r="E8" s="9">
        <v>19.197860000000002</v>
      </c>
      <c r="F8" s="9">
        <v>8.8417502792256172E-2</v>
      </c>
      <c r="G8" s="9">
        <v>0.11745744680851063</v>
      </c>
      <c r="H8" s="9">
        <v>11.209573333333335</v>
      </c>
      <c r="I8" s="9">
        <v>0.93707192118226612</v>
      </c>
      <c r="J8" s="9">
        <v>0.17297348308051344</v>
      </c>
      <c r="K8" s="9">
        <v>3.2773642857142851</v>
      </c>
      <c r="L8" s="9">
        <v>0.20434907594571181</v>
      </c>
      <c r="M8" s="9">
        <v>5.4545074074074078</v>
      </c>
      <c r="N8" s="9">
        <v>123.66628333333335</v>
      </c>
      <c r="O8" s="9">
        <v>41.827361538461545</v>
      </c>
      <c r="P8" s="10">
        <v>0.14354123582338574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2.4987410113797679E-3</v>
      </c>
      <c r="E9" s="9">
        <v>0</v>
      </c>
      <c r="F9" s="9">
        <v>2.4984502978406555E-3</v>
      </c>
      <c r="G9" s="9">
        <v>0</v>
      </c>
      <c r="H9" s="9">
        <v>3.2566666666666667E-2</v>
      </c>
      <c r="I9" s="9">
        <v>2.4064039408866994E-3</v>
      </c>
      <c r="J9" s="9">
        <v>1.3322491248541424E-3</v>
      </c>
      <c r="K9" s="9">
        <v>0</v>
      </c>
      <c r="L9" s="9">
        <v>1.3187842910771009E-3</v>
      </c>
      <c r="M9" s="9">
        <v>0</v>
      </c>
      <c r="N9" s="9">
        <v>0</v>
      </c>
      <c r="O9" s="9">
        <v>0</v>
      </c>
      <c r="P9" s="10">
        <v>2.3334915685145094E-3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0.3131166903260339</v>
      </c>
      <c r="E11" s="9">
        <v>35.631500000000003</v>
      </c>
      <c r="F11" s="9">
        <v>0.31722577252419959</v>
      </c>
      <c r="G11" s="9">
        <v>0.49477340425531918</v>
      </c>
      <c r="H11" s="9">
        <v>21.527323333333335</v>
      </c>
      <c r="I11" s="9">
        <v>2.0489027093596062</v>
      </c>
      <c r="J11" s="9">
        <v>0.7172542007001167</v>
      </c>
      <c r="K11" s="9">
        <v>19.389658571428573</v>
      </c>
      <c r="L11" s="9">
        <v>0.90597327461738386</v>
      </c>
      <c r="M11" s="9">
        <v>7.2846518518518524</v>
      </c>
      <c r="N11" s="9">
        <v>76.763608333333323</v>
      </c>
      <c r="O11" s="9">
        <v>28.662792307692307</v>
      </c>
      <c r="P11" s="10">
        <v>0.43413846108010407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3.7885334295222353E-2</v>
      </c>
      <c r="E12" s="11">
        <v>0</v>
      </c>
      <c r="F12" s="9">
        <v>3.7880926563663438E-2</v>
      </c>
      <c r="G12" s="9">
        <v>8.0532712765957457E-2</v>
      </c>
      <c r="H12" s="11">
        <v>0</v>
      </c>
      <c r="I12" s="9">
        <v>7.4582019704433511E-2</v>
      </c>
      <c r="J12" s="9">
        <v>0.13119794340723454</v>
      </c>
      <c r="K12" s="11">
        <v>0</v>
      </c>
      <c r="L12" s="9">
        <v>0.12987194628934451</v>
      </c>
      <c r="M12" s="9">
        <v>6.2670370370370362E-2</v>
      </c>
      <c r="N12" s="11">
        <v>0</v>
      </c>
      <c r="O12" s="9">
        <v>4.3387179487179482E-2</v>
      </c>
      <c r="P12" s="10">
        <v>5.0835922696486374E-2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0.43969474063903569</v>
      </c>
      <c r="E16" s="9">
        <v>54.829360000000008</v>
      </c>
      <c r="F16" s="9">
        <v>0.44602265217795983</v>
      </c>
      <c r="G16" s="9">
        <v>0.69276356382978721</v>
      </c>
      <c r="H16" s="9">
        <v>32.769463333333334</v>
      </c>
      <c r="I16" s="9">
        <v>3.0629630541871924</v>
      </c>
      <c r="J16" s="9">
        <v>1.0227578763127188</v>
      </c>
      <c r="K16" s="9">
        <v>22.667022857142857</v>
      </c>
      <c r="L16" s="9">
        <v>1.2415130811435173</v>
      </c>
      <c r="M16" s="9">
        <v>12.80182962962963</v>
      </c>
      <c r="N16" s="9">
        <v>200.42989166666666</v>
      </c>
      <c r="O16" s="9">
        <v>70.533541025641028</v>
      </c>
      <c r="P16" s="25">
        <v>0.63084911116849074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5.3969530613669679E-2</v>
      </c>
      <c r="E22" s="9">
        <v>3.65266</v>
      </c>
      <c r="F22" s="9">
        <v>5.4388216679076694E-2</v>
      </c>
      <c r="G22" s="9">
        <v>5.8304521276595744E-2</v>
      </c>
      <c r="H22" s="9">
        <v>15.313316666666667</v>
      </c>
      <c r="I22" s="9">
        <v>1.1855221674876848</v>
      </c>
      <c r="J22" s="9">
        <v>6.1967007001166863E-2</v>
      </c>
      <c r="K22" s="9">
        <v>1.0286414285714287</v>
      </c>
      <c r="L22" s="9">
        <v>7.1737034363268851E-2</v>
      </c>
      <c r="M22" s="9">
        <v>0.57265925925925931</v>
      </c>
      <c r="N22" s="9">
        <v>17.369591666666668</v>
      </c>
      <c r="O22" s="9">
        <v>5.7409461538461546</v>
      </c>
      <c r="P22" s="10">
        <v>7.0301261246946203E-2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1.5012450257150171E-4</v>
      </c>
      <c r="E24" s="11">
        <v>0</v>
      </c>
      <c r="F24" s="9">
        <v>1.5010703648548026E-4</v>
      </c>
      <c r="G24" s="9">
        <v>0</v>
      </c>
      <c r="H24" s="11">
        <v>0</v>
      </c>
      <c r="I24" s="9">
        <v>0</v>
      </c>
      <c r="J24" s="9">
        <v>1.3579346557759627E-5</v>
      </c>
      <c r="K24" s="11">
        <v>0</v>
      </c>
      <c r="L24" s="9">
        <v>1.3442102223505632E-5</v>
      </c>
      <c r="M24" s="9">
        <v>0</v>
      </c>
      <c r="N24" s="11">
        <v>0</v>
      </c>
      <c r="O24" s="9">
        <v>0</v>
      </c>
      <c r="P24" s="10">
        <v>1.2997993922180069E-4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5.4119655116241179E-2</v>
      </c>
      <c r="E26" s="9">
        <v>3.65266</v>
      </c>
      <c r="F26" s="9">
        <v>5.4538323715562172E-2</v>
      </c>
      <c r="G26" s="9">
        <v>5.8304521276595744E-2</v>
      </c>
      <c r="H26" s="9">
        <v>15.313316666666667</v>
      </c>
      <c r="I26" s="9">
        <v>1.1855221674876848</v>
      </c>
      <c r="J26" s="9">
        <v>6.1980586347724624E-2</v>
      </c>
      <c r="K26" s="9">
        <v>1.0286414285714287</v>
      </c>
      <c r="L26" s="9">
        <v>7.175047646549236E-2</v>
      </c>
      <c r="M26" s="9">
        <v>0.57265925925925931</v>
      </c>
      <c r="N26" s="9">
        <v>17.369591666666668</v>
      </c>
      <c r="O26" s="9">
        <v>5.7409461538461546</v>
      </c>
      <c r="P26" s="10">
        <v>7.0431241186168003E-2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9" ht="32.25" customHeight="1" thickBot="1" x14ac:dyDescent="0.35">
      <c r="B32" s="24" t="s">
        <v>30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5">
      <c r="B33" s="24" t="s">
        <v>31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DC046798-4E08-4187-8333-25C6E738C6FC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41"/>
  <sheetViews>
    <sheetView tabSelected="1" zoomScale="60" zoomScaleNormal="6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0.2011753015873016</v>
      </c>
      <c r="E8" s="9">
        <v>51.947316666666666</v>
      </c>
      <c r="F8" s="9">
        <v>0.2066505043558001</v>
      </c>
      <c r="G8" s="9">
        <v>1.8650799999999996</v>
      </c>
      <c r="H8" s="9">
        <v>0</v>
      </c>
      <c r="I8" s="9">
        <v>1.5542333333333331</v>
      </c>
      <c r="J8" s="9">
        <v>0.37360642673521838</v>
      </c>
      <c r="K8" s="9">
        <v>8.6618301075268818</v>
      </c>
      <c r="L8" s="9">
        <v>0.49950349530420568</v>
      </c>
      <c r="M8" s="9">
        <v>12.882560000000002</v>
      </c>
      <c r="N8" s="9">
        <v>15.707437500000001</v>
      </c>
      <c r="O8" s="9">
        <v>14.964048684210528</v>
      </c>
      <c r="P8" s="10">
        <v>0.27496033636087086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1.24545291005291E-2</v>
      </c>
      <c r="E9" s="9">
        <v>0</v>
      </c>
      <c r="F9" s="9">
        <v>1.2453211300391492E-2</v>
      </c>
      <c r="G9" s="9">
        <v>0.33252000000000004</v>
      </c>
      <c r="H9" s="9">
        <v>0</v>
      </c>
      <c r="I9" s="9">
        <v>0.27710000000000007</v>
      </c>
      <c r="J9" s="9">
        <v>2.1418782651961191E-2</v>
      </c>
      <c r="K9" s="9">
        <v>0.44368333333333332</v>
      </c>
      <c r="L9" s="9">
        <v>2.783292772560229E-2</v>
      </c>
      <c r="M9" s="9">
        <v>9.8755000000000009E-2</v>
      </c>
      <c r="N9" s="9">
        <v>0.87959464285714284</v>
      </c>
      <c r="O9" s="9">
        <v>0.67411052631578949</v>
      </c>
      <c r="P9" s="10">
        <v>1.5932684368345572E-2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4.0197622574955905E-2</v>
      </c>
      <c r="E12" s="11">
        <v>0</v>
      </c>
      <c r="F12" s="9">
        <v>4.0193369308362425E-2</v>
      </c>
      <c r="G12" s="9">
        <v>0.22355999999999998</v>
      </c>
      <c r="H12" s="11">
        <v>0</v>
      </c>
      <c r="I12" s="9">
        <v>0.18629999999999999</v>
      </c>
      <c r="J12" s="9">
        <v>7.5508383779749555E-2</v>
      </c>
      <c r="K12" s="11">
        <v>0</v>
      </c>
      <c r="L12" s="9">
        <v>7.4361420988158428E-2</v>
      </c>
      <c r="M12" s="9">
        <v>0</v>
      </c>
      <c r="N12" s="11">
        <v>0</v>
      </c>
      <c r="O12" s="9">
        <v>0</v>
      </c>
      <c r="P12" s="10">
        <v>4.6222510973012908E-2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9.9086278659612E-3</v>
      </c>
      <c r="E13" s="11">
        <v>0</v>
      </c>
      <c r="F13" s="9">
        <v>9.9075794448559244E-3</v>
      </c>
      <c r="G13" s="9">
        <v>0</v>
      </c>
      <c r="H13" s="11">
        <v>0</v>
      </c>
      <c r="I13" s="9">
        <v>0</v>
      </c>
      <c r="J13" s="9">
        <v>7.2155651380711493E-3</v>
      </c>
      <c r="K13" s="11">
        <v>0</v>
      </c>
      <c r="L13" s="9">
        <v>7.1059616169865244E-3</v>
      </c>
      <c r="M13" s="9">
        <v>0</v>
      </c>
      <c r="N13" s="11">
        <v>0</v>
      </c>
      <c r="O13" s="9">
        <v>0</v>
      </c>
      <c r="P13" s="10">
        <v>9.3988628626888587E-3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0.2637360811287478</v>
      </c>
      <c r="E16" s="9">
        <v>51.947316666666666</v>
      </c>
      <c r="F16" s="9">
        <v>0.26920466440940993</v>
      </c>
      <c r="G16" s="9">
        <v>2.4211599999999995</v>
      </c>
      <c r="H16" s="9">
        <v>0</v>
      </c>
      <c r="I16" s="9">
        <v>2.0176333333333334</v>
      </c>
      <c r="J16" s="9">
        <v>0.47774915830500025</v>
      </c>
      <c r="K16" s="9">
        <v>9.1055134408602143</v>
      </c>
      <c r="L16" s="9">
        <v>0.60880380563495295</v>
      </c>
      <c r="M16" s="9">
        <v>12.981315000000002</v>
      </c>
      <c r="N16" s="9">
        <v>16.587032142857144</v>
      </c>
      <c r="O16" s="9">
        <v>15.638159210526318</v>
      </c>
      <c r="P16" s="25">
        <v>0.34651439456491817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0.2129306807760141</v>
      </c>
      <c r="E22" s="9">
        <v>78.816316666666665</v>
      </c>
      <c r="F22" s="9">
        <v>0.22124761929954501</v>
      </c>
      <c r="G22" s="9">
        <v>3.8343199999999995</v>
      </c>
      <c r="H22" s="9">
        <v>0</v>
      </c>
      <c r="I22" s="9">
        <v>3.1952666666666665</v>
      </c>
      <c r="J22" s="9">
        <v>0.40982314453934826</v>
      </c>
      <c r="K22" s="9">
        <v>11.870150537634405</v>
      </c>
      <c r="L22" s="9">
        <v>0.58390406696610864</v>
      </c>
      <c r="M22" s="9">
        <v>44.118405000000003</v>
      </c>
      <c r="N22" s="9">
        <v>30.493351785714285</v>
      </c>
      <c r="O22" s="9">
        <v>34.078892105263158</v>
      </c>
      <c r="P22" s="10">
        <v>0.32310837135862563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0.2129306807760141</v>
      </c>
      <c r="E26" s="9">
        <v>78.816316666666665</v>
      </c>
      <c r="F26" s="9">
        <v>0.22124761929954501</v>
      </c>
      <c r="G26" s="9">
        <v>3.8343199999999995</v>
      </c>
      <c r="H26" s="9">
        <v>0</v>
      </c>
      <c r="I26" s="9">
        <v>3.1952666666666665</v>
      </c>
      <c r="J26" s="9">
        <v>0.40982314453934826</v>
      </c>
      <c r="K26" s="9">
        <v>11.870150537634405</v>
      </c>
      <c r="L26" s="9">
        <v>0.58390406696610864</v>
      </c>
      <c r="M26" s="9">
        <v>44.118405000000003</v>
      </c>
      <c r="N26" s="9">
        <v>30.493351785714285</v>
      </c>
      <c r="O26" s="9">
        <v>34.078892105263158</v>
      </c>
      <c r="P26" s="10">
        <v>0.32310837135862563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9" ht="32.25" customHeight="1" thickBot="1" x14ac:dyDescent="0.35">
      <c r="B32" s="24" t="s">
        <v>30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5">
      <c r="B33" s="24" t="s">
        <v>31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E745CF7-42B7-441C-AEFC-F0390F5CB52D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0.53180833872408584</v>
      </c>
      <c r="E8" s="9">
        <v>7.2528673076923074</v>
      </c>
      <c r="F8" s="9">
        <v>0.5425570721205597</v>
      </c>
      <c r="G8" s="9">
        <v>3.634671875</v>
      </c>
      <c r="H8" s="9">
        <v>14.790665517241377</v>
      </c>
      <c r="I8" s="9">
        <v>8.9383409836065564</v>
      </c>
      <c r="J8" s="9">
        <v>1.9028246233679273</v>
      </c>
      <c r="K8" s="9">
        <v>13.044837909836069</v>
      </c>
      <c r="L8" s="9">
        <v>2.744251810584958</v>
      </c>
      <c r="M8" s="9">
        <v>22.201689285714284</v>
      </c>
      <c r="N8" s="9">
        <v>174.76163150406504</v>
      </c>
      <c r="O8" s="9">
        <v>159.17156441605837</v>
      </c>
      <c r="P8" s="10">
        <v>3.1108435936947401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5.3775504420417085E-2</v>
      </c>
      <c r="E12" s="11">
        <v>0</v>
      </c>
      <c r="F12" s="9">
        <v>5.3689503306166383E-2</v>
      </c>
      <c r="G12" s="9">
        <v>8.8474999999999998E-2</v>
      </c>
      <c r="H12" s="11">
        <v>0</v>
      </c>
      <c r="I12" s="9">
        <v>4.6413114754098359E-2</v>
      </c>
      <c r="J12" s="9">
        <v>0.16752315031804482</v>
      </c>
      <c r="K12" s="11">
        <v>0</v>
      </c>
      <c r="L12" s="9">
        <v>0.15487206747137106</v>
      </c>
      <c r="M12" s="9">
        <v>1.5948214285714284E-2</v>
      </c>
      <c r="N12" s="11">
        <v>0</v>
      </c>
      <c r="O12" s="9">
        <v>1.629744525547445E-3</v>
      </c>
      <c r="P12" s="10">
        <v>6.9474607184358106E-2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2.8911930505498566E-3</v>
      </c>
      <c r="E13" s="11">
        <v>0</v>
      </c>
      <c r="F13" s="9">
        <v>2.886569275718899E-3</v>
      </c>
      <c r="G13" s="9">
        <v>0</v>
      </c>
      <c r="H13" s="11">
        <v>0</v>
      </c>
      <c r="I13" s="9">
        <v>0</v>
      </c>
      <c r="J13" s="9">
        <v>2.1820388349514559E-3</v>
      </c>
      <c r="K13" s="11">
        <v>0</v>
      </c>
      <c r="L13" s="9">
        <v>2.0172547199009592E-3</v>
      </c>
      <c r="M13" s="9">
        <v>0</v>
      </c>
      <c r="N13" s="11">
        <v>0</v>
      </c>
      <c r="O13" s="9">
        <v>0</v>
      </c>
      <c r="P13" s="10">
        <v>2.7002551407063102E-3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0.58847503619505281</v>
      </c>
      <c r="E16" s="9">
        <v>7.2528673076923074</v>
      </c>
      <c r="F16" s="9">
        <v>0.59913314470244505</v>
      </c>
      <c r="G16" s="9">
        <v>3.7231468749999999</v>
      </c>
      <c r="H16" s="9">
        <v>14.790665517241377</v>
      </c>
      <c r="I16" s="9">
        <v>8.9847540983606553</v>
      </c>
      <c r="J16" s="9">
        <v>2.0725298125209237</v>
      </c>
      <c r="K16" s="9">
        <v>13.044837909836069</v>
      </c>
      <c r="L16" s="9">
        <v>2.9011411327762304</v>
      </c>
      <c r="M16" s="9">
        <v>22.217637499999999</v>
      </c>
      <c r="N16" s="9">
        <v>174.76163150406504</v>
      </c>
      <c r="O16" s="9">
        <v>159.17319416058393</v>
      </c>
      <c r="P16" s="25">
        <v>3.1830184560198043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0.1135173212580476</v>
      </c>
      <c r="E22" s="9">
        <v>1.6076442307692307</v>
      </c>
      <c r="F22" s="9">
        <v>0.1159068214670152</v>
      </c>
      <c r="G22" s="9">
        <v>2.99209375</v>
      </c>
      <c r="H22" s="9">
        <v>29.860475862068967</v>
      </c>
      <c r="I22" s="9">
        <v>15.7655868852459</v>
      </c>
      <c r="J22" s="9">
        <v>0.25061074656846333</v>
      </c>
      <c r="K22" s="9">
        <v>5.9461920081967223</v>
      </c>
      <c r="L22" s="9">
        <v>0.68073201795109883</v>
      </c>
      <c r="M22" s="9">
        <v>4.8993714285714285</v>
      </c>
      <c r="N22" s="9">
        <v>73.748551016260166</v>
      </c>
      <c r="O22" s="9">
        <v>66.71286843065694</v>
      </c>
      <c r="P22" s="10">
        <v>1.1541442252311422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1.3901949912207745E-3</v>
      </c>
      <c r="E24" s="11">
        <v>0</v>
      </c>
      <c r="F24" s="9">
        <v>1.3879717053667537E-3</v>
      </c>
      <c r="G24" s="9">
        <v>4.6562499999999998E-3</v>
      </c>
      <c r="H24" s="11">
        <v>0</v>
      </c>
      <c r="I24" s="9">
        <v>2.4426229508196719E-3</v>
      </c>
      <c r="J24" s="9">
        <v>2.0575895547371947E-2</v>
      </c>
      <c r="K24" s="11">
        <v>0</v>
      </c>
      <c r="L24" s="9">
        <v>1.902203652120087E-2</v>
      </c>
      <c r="M24" s="9">
        <v>0</v>
      </c>
      <c r="N24" s="11">
        <v>0</v>
      </c>
      <c r="O24" s="9">
        <v>0</v>
      </c>
      <c r="P24" s="10">
        <v>4.2489592280099027E-3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0.11490751624926837</v>
      </c>
      <c r="E26" s="9">
        <v>1.6076442307692307</v>
      </c>
      <c r="F26" s="9">
        <v>0.11729479317238195</v>
      </c>
      <c r="G26" s="9">
        <v>2.99675</v>
      </c>
      <c r="H26" s="9">
        <v>29.860475862068967</v>
      </c>
      <c r="I26" s="9">
        <v>15.768029508196721</v>
      </c>
      <c r="J26" s="9">
        <v>0.27118664211583526</v>
      </c>
      <c r="K26" s="9">
        <v>5.9461920081967223</v>
      </c>
      <c r="L26" s="9">
        <v>0.69975405447229966</v>
      </c>
      <c r="M26" s="9">
        <v>4.8993714285714285</v>
      </c>
      <c r="N26" s="9">
        <v>73.748551016260166</v>
      </c>
      <c r="O26" s="9">
        <v>66.71286843065694</v>
      </c>
      <c r="P26" s="10">
        <v>1.1583931844591522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9" ht="32.25" customHeight="1" thickBot="1" x14ac:dyDescent="0.35">
      <c r="B32" s="24" t="s">
        <v>30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5">
      <c r="B33" s="24" t="s">
        <v>31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817560DF-F3AB-42DB-B134-AAEA53BF873C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41"/>
  <sheetViews>
    <sheetView tabSelected="1" topLeftCell="I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7.0099734698713445E-2</v>
      </c>
      <c r="E6" s="8">
        <v>6.6875536036036038</v>
      </c>
      <c r="F6" s="9">
        <v>7.6918400642379398E-2</v>
      </c>
      <c r="G6" s="9">
        <v>0.10368116343490304</v>
      </c>
      <c r="H6" s="9">
        <v>6.5606734082397011</v>
      </c>
      <c r="I6" s="9">
        <v>2.2360459492888065</v>
      </c>
      <c r="J6" s="9">
        <v>0.26917605063413924</v>
      </c>
      <c r="K6" s="9">
        <v>12.690076430048242</v>
      </c>
      <c r="L6" s="9">
        <v>0.69137260354197894</v>
      </c>
      <c r="M6" s="9">
        <v>18.138188888888887</v>
      </c>
      <c r="N6" s="9">
        <v>1966.3393354729735</v>
      </c>
      <c r="O6" s="9">
        <v>1414.427630508475</v>
      </c>
      <c r="P6" s="10">
        <v>2.4363566628357942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0.41799871112825032</v>
      </c>
      <c r="E8" s="9">
        <v>12.432983783783785</v>
      </c>
      <c r="F8" s="9">
        <v>0.43037902705512648</v>
      </c>
      <c r="G8" s="9">
        <v>2.6257614958448761</v>
      </c>
      <c r="H8" s="9">
        <v>46.302751123595492</v>
      </c>
      <c r="I8" s="9">
        <v>17.049702411873835</v>
      </c>
      <c r="J8" s="9">
        <v>1.2810761282343524</v>
      </c>
      <c r="K8" s="9">
        <v>23.854402687801528</v>
      </c>
      <c r="L8" s="9">
        <v>2.0483619424662671</v>
      </c>
      <c r="M8" s="9">
        <v>9.3195188034188057</v>
      </c>
      <c r="N8" s="9">
        <v>384.3759459459464</v>
      </c>
      <c r="O8" s="9">
        <v>278.12509370460083</v>
      </c>
      <c r="P8" s="10">
        <v>1.2399737018914776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3.2411361028123793E-4</v>
      </c>
      <c r="E11" s="9">
        <v>8.2360360360360357E-3</v>
      </c>
      <c r="F11" s="9">
        <v>3.3226610473940466E-4</v>
      </c>
      <c r="G11" s="9">
        <v>1.3556786703601107E-3</v>
      </c>
      <c r="H11" s="9">
        <v>0</v>
      </c>
      <c r="I11" s="9">
        <v>9.0797773654916511E-4</v>
      </c>
      <c r="J11" s="9">
        <v>9.4200354050973632E-4</v>
      </c>
      <c r="K11" s="9">
        <v>8.8855961405926946E-3</v>
      </c>
      <c r="L11" s="9">
        <v>1.2120127436281859E-3</v>
      </c>
      <c r="M11" s="9">
        <v>0</v>
      </c>
      <c r="N11" s="9">
        <v>0</v>
      </c>
      <c r="O11" s="9">
        <v>0</v>
      </c>
      <c r="P11" s="10">
        <v>4.7966498441385721E-4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2.8851289568687915E-2</v>
      </c>
      <c r="E12" s="11">
        <v>0</v>
      </c>
      <c r="F12" s="9">
        <v>2.8821561019081052E-2</v>
      </c>
      <c r="G12" s="9">
        <v>3.8692336103416443E-2</v>
      </c>
      <c r="H12" s="11">
        <v>0</v>
      </c>
      <c r="I12" s="9">
        <v>2.5914533085961665E-2</v>
      </c>
      <c r="J12" s="9">
        <v>0.1891628876979411</v>
      </c>
      <c r="K12" s="11">
        <v>0</v>
      </c>
      <c r="L12" s="9">
        <v>0.18273308658170906</v>
      </c>
      <c r="M12" s="9">
        <v>0.82084529914529913</v>
      </c>
      <c r="N12" s="11">
        <v>0</v>
      </c>
      <c r="O12" s="9">
        <v>0.23253970944309926</v>
      </c>
      <c r="P12" s="10">
        <v>5.4380567866024479E-2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0.51727384900593287</v>
      </c>
      <c r="E16" s="9">
        <v>19.128773423423421</v>
      </c>
      <c r="F16" s="9">
        <v>0.53645125482132627</v>
      </c>
      <c r="G16" s="9">
        <v>2.7694906740535554</v>
      </c>
      <c r="H16" s="9">
        <v>52.863424531835193</v>
      </c>
      <c r="I16" s="9">
        <v>19.312570871985152</v>
      </c>
      <c r="J16" s="9">
        <v>1.7403570701069424</v>
      </c>
      <c r="K16" s="9">
        <v>36.553364713990362</v>
      </c>
      <c r="L16" s="9">
        <v>2.9236796453335834</v>
      </c>
      <c r="M16" s="9">
        <v>28.278552991452994</v>
      </c>
      <c r="N16" s="9">
        <v>2350.7152814189199</v>
      </c>
      <c r="O16" s="9">
        <v>1692.7852639225189</v>
      </c>
      <c r="P16" s="10">
        <v>3.7311905975777098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233.86941283783784</v>
      </c>
      <c r="O21" s="9">
        <v>167.61585036319613</v>
      </c>
      <c r="P21" s="10">
        <v>0.26608042603404736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0.11616917812356255</v>
      </c>
      <c r="E22" s="9">
        <v>6.0435504504504491</v>
      </c>
      <c r="F22" s="9">
        <v>0.12227678893844945</v>
      </c>
      <c r="G22" s="9">
        <v>0.40886731301939061</v>
      </c>
      <c r="H22" s="9">
        <v>9.9962346441947556</v>
      </c>
      <c r="I22" s="9">
        <v>3.5750108843537407</v>
      </c>
      <c r="J22" s="9">
        <v>0.34971350728714501</v>
      </c>
      <c r="K22" s="9">
        <v>6.2527880771881437</v>
      </c>
      <c r="L22" s="9">
        <v>0.55036383526986488</v>
      </c>
      <c r="M22" s="9">
        <v>3.2340153846153852</v>
      </c>
      <c r="N22" s="9">
        <v>75.240151013513525</v>
      </c>
      <c r="O22" s="9">
        <v>54.841318401937052</v>
      </c>
      <c r="P22" s="10">
        <v>0.3008398467138414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1.5080865318942326E-2</v>
      </c>
      <c r="E24" s="11">
        <v>0</v>
      </c>
      <c r="F24" s="9">
        <v>1.5065325900793227E-2</v>
      </c>
      <c r="G24" s="9">
        <v>5.4716528162511539E-3</v>
      </c>
      <c r="H24" s="11">
        <v>0</v>
      </c>
      <c r="I24" s="9">
        <v>3.6646876932591218E-3</v>
      </c>
      <c r="J24" s="9">
        <v>3.5219159977689936E-2</v>
      </c>
      <c r="K24" s="11">
        <v>0</v>
      </c>
      <c r="L24" s="9">
        <v>3.4022031952773611E-2</v>
      </c>
      <c r="M24" s="9">
        <v>0</v>
      </c>
      <c r="N24" s="11">
        <v>0</v>
      </c>
      <c r="O24" s="9">
        <v>0</v>
      </c>
      <c r="P24" s="10">
        <v>1.8080954540737295E-2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0.13125004344250488</v>
      </c>
      <c r="E26" s="9">
        <v>6.0435504504504491</v>
      </c>
      <c r="F26" s="9">
        <v>0.13734211483924269</v>
      </c>
      <c r="G26" s="9">
        <v>0.41433896583564178</v>
      </c>
      <c r="H26" s="9">
        <v>9.9962346441947556</v>
      </c>
      <c r="I26" s="9">
        <v>3.578675572047</v>
      </c>
      <c r="J26" s="9">
        <v>0.38493266726483494</v>
      </c>
      <c r="K26" s="9">
        <v>6.2527880771881437</v>
      </c>
      <c r="L26" s="9">
        <v>0.58438586722263852</v>
      </c>
      <c r="M26" s="9">
        <v>3.2340153846153852</v>
      </c>
      <c r="N26" s="9">
        <v>309.10956385135137</v>
      </c>
      <c r="O26" s="9">
        <v>222.45716876513319</v>
      </c>
      <c r="P26" s="10">
        <v>0.58500122728862614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9" ht="32.25" customHeight="1" thickBot="1" x14ac:dyDescent="0.35">
      <c r="B32" s="24" t="s">
        <v>30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5">
      <c r="B33" s="24" t="s">
        <v>31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152518E-7D68-43E3-888D-A4A2BDC0FCA8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41"/>
  <sheetViews>
    <sheetView tabSelected="1" zoomScale="55" zoomScaleNormal="55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0.13754525504523857</v>
      </c>
      <c r="E8" s="9">
        <v>3.8294363636363635</v>
      </c>
      <c r="F8" s="9">
        <v>0.13850021163357606</v>
      </c>
      <c r="G8" s="9">
        <v>0.71972283464566933</v>
      </c>
      <c r="H8" s="9">
        <v>5.375206666666668</v>
      </c>
      <c r="I8" s="9">
        <v>2.2134609625668453</v>
      </c>
      <c r="J8" s="9">
        <v>0.36662407452807055</v>
      </c>
      <c r="K8" s="9">
        <v>3.7115857605178006</v>
      </c>
      <c r="L8" s="9">
        <v>0.48869720089760249</v>
      </c>
      <c r="M8" s="9">
        <v>5.6698093333333333</v>
      </c>
      <c r="N8" s="9">
        <v>237.79683888888894</v>
      </c>
      <c r="O8" s="9">
        <v>119.36468095238098</v>
      </c>
      <c r="P8" s="10">
        <v>0.31336760765487826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5.1592143226757405E-2</v>
      </c>
      <c r="E12" s="11">
        <v>0</v>
      </c>
      <c r="F12" s="9">
        <v>5.1578798234819215E-2</v>
      </c>
      <c r="G12" s="9">
        <v>3.265118110236221E-2</v>
      </c>
      <c r="H12" s="11">
        <v>0</v>
      </c>
      <c r="I12" s="9">
        <v>2.2174866310160433E-2</v>
      </c>
      <c r="J12" s="9">
        <v>0.17555844978344357</v>
      </c>
      <c r="K12" s="11">
        <v>0</v>
      </c>
      <c r="L12" s="9">
        <v>0.1691515097830793</v>
      </c>
      <c r="M12" s="9">
        <v>0.30474933333333337</v>
      </c>
      <c r="N12" s="11">
        <v>0</v>
      </c>
      <c r="O12" s="9">
        <v>0.15548435374149661</v>
      </c>
      <c r="P12" s="10">
        <v>7.1121958203425636E-2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0.18913739827199597</v>
      </c>
      <c r="E16" s="9">
        <v>3.8294363636363635</v>
      </c>
      <c r="F16" s="9">
        <v>0.19007900986839527</v>
      </c>
      <c r="G16" s="9">
        <v>0.75237401574803153</v>
      </c>
      <c r="H16" s="9">
        <v>5.375206666666668</v>
      </c>
      <c r="I16" s="9">
        <v>2.235635828877006</v>
      </c>
      <c r="J16" s="9">
        <v>0.54218252431151415</v>
      </c>
      <c r="K16" s="9">
        <v>3.7115857605178006</v>
      </c>
      <c r="L16" s="9">
        <v>0.65784871068068185</v>
      </c>
      <c r="M16" s="9">
        <v>5.9745586666666668</v>
      </c>
      <c r="N16" s="9">
        <v>237.79683888888894</v>
      </c>
      <c r="O16" s="9">
        <v>119.52016530612248</v>
      </c>
      <c r="P16" s="25">
        <v>0.38448956585830391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7.3276092547002666E-2</v>
      </c>
      <c r="E22" s="9">
        <v>23.673278787878786</v>
      </c>
      <c r="F22" s="9">
        <v>7.9380546171391855E-2</v>
      </c>
      <c r="G22" s="9">
        <v>0.85681181102362203</v>
      </c>
      <c r="H22" s="9">
        <v>3.1271050000000002</v>
      </c>
      <c r="I22" s="9">
        <v>1.5852481283422462</v>
      </c>
      <c r="J22" s="9">
        <v>0.12671408024842692</v>
      </c>
      <c r="K22" s="9">
        <v>4.4367955771305292</v>
      </c>
      <c r="L22" s="9">
        <v>0.28400889335065554</v>
      </c>
      <c r="M22" s="9">
        <v>1.6924813333333333</v>
      </c>
      <c r="N22" s="9">
        <v>300.06886388888893</v>
      </c>
      <c r="O22" s="9">
        <v>147.83601564625852</v>
      </c>
      <c r="P22" s="10">
        <v>0.25679152784481524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5.4580857102535564E-4</v>
      </c>
      <c r="E24" s="11">
        <v>0</v>
      </c>
      <c r="F24" s="9">
        <v>5.4566739040124161E-4</v>
      </c>
      <c r="G24" s="9">
        <v>0</v>
      </c>
      <c r="H24" s="11">
        <v>0</v>
      </c>
      <c r="I24" s="9">
        <v>0</v>
      </c>
      <c r="J24" s="9">
        <v>1.3296968211162866E-4</v>
      </c>
      <c r="K24" s="11">
        <v>0</v>
      </c>
      <c r="L24" s="9">
        <v>1.2811700326758788E-4</v>
      </c>
      <c r="M24" s="9">
        <v>0</v>
      </c>
      <c r="N24" s="11">
        <v>0</v>
      </c>
      <c r="O24" s="9">
        <v>0</v>
      </c>
      <c r="P24" s="10">
        <v>4.7529905944662589E-4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7.3821901118028027E-2</v>
      </c>
      <c r="E26" s="9">
        <v>23.673278787878786</v>
      </c>
      <c r="F26" s="9">
        <v>7.9926213561793094E-2</v>
      </c>
      <c r="G26" s="9">
        <v>0.85681181102362203</v>
      </c>
      <c r="H26" s="9">
        <v>3.1271050000000002</v>
      </c>
      <c r="I26" s="9">
        <v>1.5852481283422462</v>
      </c>
      <c r="J26" s="9">
        <v>0.12684704993053855</v>
      </c>
      <c r="K26" s="9">
        <v>4.4367955771305292</v>
      </c>
      <c r="L26" s="9">
        <v>0.28413701035392314</v>
      </c>
      <c r="M26" s="9">
        <v>1.6924813333333333</v>
      </c>
      <c r="N26" s="9">
        <v>300.06886388888893</v>
      </c>
      <c r="O26" s="9">
        <v>147.83601564625852</v>
      </c>
      <c r="P26" s="10">
        <v>0.25726682690426184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9" ht="32.25" customHeight="1" thickBot="1" x14ac:dyDescent="0.35">
      <c r="B32" s="24" t="s">
        <v>30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5">
      <c r="B33" s="24" t="s">
        <v>31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2467C107-FA7A-4E50-B418-29EF202BB783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0.13565660596667958</v>
      </c>
      <c r="E8" s="9">
        <v>8.390518181818182</v>
      </c>
      <c r="F8" s="9">
        <v>0.13905986457448405</v>
      </c>
      <c r="G8" s="9">
        <v>5.7061857142857146</v>
      </c>
      <c r="H8" s="9">
        <v>15.593500000000001</v>
      </c>
      <c r="I8" s="9">
        <v>10.269561538461538</v>
      </c>
      <c r="J8" s="9">
        <v>0.53275375241616951</v>
      </c>
      <c r="K8" s="9">
        <v>19.45235065789474</v>
      </c>
      <c r="L8" s="9">
        <v>0.77138778524603779</v>
      </c>
      <c r="M8" s="9">
        <v>6.0033803571428574</v>
      </c>
      <c r="N8" s="9">
        <v>188.04436599999997</v>
      </c>
      <c r="O8" s="9">
        <v>138.55749611650481</v>
      </c>
      <c r="P8" s="10">
        <v>0.55956733291812388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1.3273699866268387E-3</v>
      </c>
      <c r="E9" s="9">
        <v>0</v>
      </c>
      <c r="F9" s="9">
        <v>1.3268227474888812E-3</v>
      </c>
      <c r="G9" s="9">
        <v>0</v>
      </c>
      <c r="H9" s="9">
        <v>0</v>
      </c>
      <c r="I9" s="9">
        <v>0</v>
      </c>
      <c r="J9" s="9">
        <v>1.0646987141776621E-3</v>
      </c>
      <c r="K9" s="9">
        <v>0</v>
      </c>
      <c r="L9" s="9">
        <v>1.0512696041822256E-3</v>
      </c>
      <c r="M9" s="9">
        <v>0</v>
      </c>
      <c r="N9" s="9">
        <v>0</v>
      </c>
      <c r="O9" s="9">
        <v>0</v>
      </c>
      <c r="P9" s="10">
        <v>1.2604024337661093E-3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3.2783436027546214E-2</v>
      </c>
      <c r="E12" s="11">
        <v>0</v>
      </c>
      <c r="F12" s="9">
        <v>3.2769920293838385E-2</v>
      </c>
      <c r="G12" s="9">
        <v>0</v>
      </c>
      <c r="H12" s="11">
        <v>0</v>
      </c>
      <c r="I12" s="9">
        <v>0</v>
      </c>
      <c r="J12" s="9">
        <v>0.12254537776283719</v>
      </c>
      <c r="K12" s="11">
        <v>0</v>
      </c>
      <c r="L12" s="9">
        <v>0.12099970541863743</v>
      </c>
      <c r="M12" s="9">
        <v>4.7189285714285711E-2</v>
      </c>
      <c r="N12" s="11">
        <v>0</v>
      </c>
      <c r="O12" s="9">
        <v>1.2828155339805825E-2</v>
      </c>
      <c r="P12" s="10">
        <v>5.3102218176591762E-2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9.0530764519878518E-3</v>
      </c>
      <c r="E13" s="11">
        <v>0</v>
      </c>
      <c r="F13" s="9">
        <v>9.0493441107390923E-3</v>
      </c>
      <c r="G13" s="9">
        <v>0</v>
      </c>
      <c r="H13" s="11">
        <v>0</v>
      </c>
      <c r="I13" s="9">
        <v>0</v>
      </c>
      <c r="J13" s="9">
        <v>1.4316627447684672E-2</v>
      </c>
      <c r="K13" s="11">
        <v>0</v>
      </c>
      <c r="L13" s="9">
        <v>1.4136050950128614E-2</v>
      </c>
      <c r="M13" s="9">
        <v>0</v>
      </c>
      <c r="N13" s="11">
        <v>0</v>
      </c>
      <c r="O13" s="9">
        <v>0</v>
      </c>
      <c r="P13" s="10">
        <v>1.0205076414506777E-2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0.17882048843284049</v>
      </c>
      <c r="E16" s="9">
        <v>8.390518181818182</v>
      </c>
      <c r="F16" s="9">
        <v>0.18220595172655041</v>
      </c>
      <c r="G16" s="9">
        <v>5.7061857142857146</v>
      </c>
      <c r="H16" s="9">
        <v>15.593500000000001</v>
      </c>
      <c r="I16" s="9">
        <v>10.269561538461538</v>
      </c>
      <c r="J16" s="9">
        <v>0.67068045634086904</v>
      </c>
      <c r="K16" s="9">
        <v>19.45235065789474</v>
      </c>
      <c r="L16" s="9">
        <v>0.90757481121898609</v>
      </c>
      <c r="M16" s="9">
        <v>6.0505696428571429</v>
      </c>
      <c r="N16" s="9">
        <v>188.04436599999997</v>
      </c>
      <c r="O16" s="9">
        <v>138.57032427184461</v>
      </c>
      <c r="P16" s="25">
        <v>0.62413502994298853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6.9085460749146982E-2</v>
      </c>
      <c r="E22" s="9">
        <v>4.9634424242424231</v>
      </c>
      <c r="F22" s="9">
        <v>7.1103273199740136E-2</v>
      </c>
      <c r="G22" s="9">
        <v>0.30258571428571429</v>
      </c>
      <c r="H22" s="9">
        <v>1.8173333333333332</v>
      </c>
      <c r="I22" s="9">
        <v>1.0017</v>
      </c>
      <c r="J22" s="9">
        <v>0.2209403605344987</v>
      </c>
      <c r="K22" s="9">
        <v>38.942654605263158</v>
      </c>
      <c r="L22" s="9">
        <v>0.70933971039747734</v>
      </c>
      <c r="M22" s="9">
        <v>11.931755357142858</v>
      </c>
      <c r="N22" s="9">
        <v>247.12879066666665</v>
      </c>
      <c r="O22" s="9">
        <v>183.19173252427183</v>
      </c>
      <c r="P22" s="10">
        <v>0.58006434245197147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9.403407031533164E-4</v>
      </c>
      <c r="E24" s="11">
        <v>0</v>
      </c>
      <c r="F24" s="9">
        <v>9.3995302583579031E-4</v>
      </c>
      <c r="G24" s="9">
        <v>0</v>
      </c>
      <c r="H24" s="11">
        <v>0</v>
      </c>
      <c r="I24" s="9">
        <v>0</v>
      </c>
      <c r="J24" s="9">
        <v>2.3084839062106058E-3</v>
      </c>
      <c r="K24" s="11">
        <v>0</v>
      </c>
      <c r="L24" s="9">
        <v>2.279366857522197E-3</v>
      </c>
      <c r="M24" s="9">
        <v>0</v>
      </c>
      <c r="N24" s="11">
        <v>0</v>
      </c>
      <c r="O24" s="9">
        <v>0</v>
      </c>
      <c r="P24" s="10">
        <v>1.2473041728548841E-3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7.0025801452300293E-2</v>
      </c>
      <c r="E26" s="9">
        <v>4.9634424242424231</v>
      </c>
      <c r="F26" s="9">
        <v>7.2043226225575921E-2</v>
      </c>
      <c r="G26" s="9">
        <v>0.30258571428571429</v>
      </c>
      <c r="H26" s="9">
        <v>1.8173333333333332</v>
      </c>
      <c r="I26" s="9">
        <v>1.0017</v>
      </c>
      <c r="J26" s="9">
        <v>0.2232488444407093</v>
      </c>
      <c r="K26" s="9">
        <v>38.942654605263158</v>
      </c>
      <c r="L26" s="9">
        <v>0.71161907725499951</v>
      </c>
      <c r="M26" s="9">
        <v>11.931755357142858</v>
      </c>
      <c r="N26" s="9">
        <v>247.12879066666665</v>
      </c>
      <c r="O26" s="9">
        <v>183.19173252427183</v>
      </c>
      <c r="P26" s="10">
        <v>0.58131164662482637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9" ht="32.25" customHeight="1" thickBot="1" x14ac:dyDescent="0.35">
      <c r="B32" s="24" t="s">
        <v>30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5">
      <c r="B33" s="24" t="s">
        <v>31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9EE2F9E7-BF36-46A1-833F-15B751F99774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41"/>
  <sheetViews>
    <sheetView tabSelected="1" topLeftCell="B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0.17513428748365792</v>
      </c>
      <c r="E8" s="9">
        <v>4.461332558139536</v>
      </c>
      <c r="F8" s="9">
        <v>0.18146588683912196</v>
      </c>
      <c r="G8" s="9">
        <v>0.38804117647058833</v>
      </c>
      <c r="H8" s="9">
        <v>20.832338095238097</v>
      </c>
      <c r="I8" s="9">
        <v>3.4546857142857141</v>
      </c>
      <c r="J8" s="9">
        <v>0.28185634909090906</v>
      </c>
      <c r="K8" s="9">
        <v>15.961881249999999</v>
      </c>
      <c r="L8" s="9">
        <v>0.67324542618068361</v>
      </c>
      <c r="M8" s="9">
        <v>0.7774428571428571</v>
      </c>
      <c r="N8" s="9">
        <v>26.963497142857143</v>
      </c>
      <c r="O8" s="9">
        <v>22.59915476190476</v>
      </c>
      <c r="P8" s="10">
        <v>0.31539718507511971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1.6685594853092959E-2</v>
      </c>
      <c r="E12" s="11">
        <v>0</v>
      </c>
      <c r="F12" s="9">
        <v>1.666094678621732E-2</v>
      </c>
      <c r="G12" s="9">
        <v>7.1245378151260502E-2</v>
      </c>
      <c r="H12" s="11">
        <v>0</v>
      </c>
      <c r="I12" s="9">
        <v>6.0558571428571427E-2</v>
      </c>
      <c r="J12" s="9">
        <v>3.3839069090909078E-2</v>
      </c>
      <c r="K12" s="11">
        <v>0</v>
      </c>
      <c r="L12" s="9">
        <v>3.2994412140121956E-2</v>
      </c>
      <c r="M12" s="9">
        <v>0</v>
      </c>
      <c r="N12" s="11">
        <v>0</v>
      </c>
      <c r="O12" s="9">
        <v>0</v>
      </c>
      <c r="P12" s="10">
        <v>1.9979783721314176E-2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0.19181988233675087</v>
      </c>
      <c r="E16" s="9">
        <v>4.461332558139536</v>
      </c>
      <c r="F16" s="9">
        <v>0.19812683362533928</v>
      </c>
      <c r="G16" s="9">
        <v>0.45928655462184886</v>
      </c>
      <c r="H16" s="9">
        <v>20.832338095238097</v>
      </c>
      <c r="I16" s="9">
        <v>3.5152442857142856</v>
      </c>
      <c r="J16" s="9">
        <v>0.31569541818181812</v>
      </c>
      <c r="K16" s="9">
        <v>15.961881249999999</v>
      </c>
      <c r="L16" s="9">
        <v>0.70623983832080561</v>
      </c>
      <c r="M16" s="9">
        <v>0.7774428571428571</v>
      </c>
      <c r="N16" s="9">
        <v>26.963497142857143</v>
      </c>
      <c r="O16" s="9">
        <v>22.59915476190476</v>
      </c>
      <c r="P16" s="25">
        <v>0.33537696879643386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0.39514331521365176</v>
      </c>
      <c r="E22" s="9">
        <v>7.9559813953488367</v>
      </c>
      <c r="F22" s="9">
        <v>0.40631223332989802</v>
      </c>
      <c r="G22" s="9">
        <v>1.1321529411764706</v>
      </c>
      <c r="H22" s="9">
        <v>15.717947619047621</v>
      </c>
      <c r="I22" s="9">
        <v>3.3200221428571433</v>
      </c>
      <c r="J22" s="9">
        <v>1.0907110981818182</v>
      </c>
      <c r="K22" s="9">
        <v>85.258586931818172</v>
      </c>
      <c r="L22" s="9">
        <v>3.1916253155580767</v>
      </c>
      <c r="M22" s="9">
        <v>58.66845714285715</v>
      </c>
      <c r="N22" s="9">
        <v>157.08232285714286</v>
      </c>
      <c r="O22" s="9">
        <v>140.6800119047619</v>
      </c>
      <c r="P22" s="10">
        <v>1.1200499834901767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2.5526353815454477E-3</v>
      </c>
      <c r="E24" s="11">
        <v>0</v>
      </c>
      <c r="F24" s="9">
        <v>2.5488646123192136E-3</v>
      </c>
      <c r="G24" s="9">
        <v>2.5605882352941176E-2</v>
      </c>
      <c r="H24" s="11">
        <v>0</v>
      </c>
      <c r="I24" s="9">
        <v>2.1765E-2</v>
      </c>
      <c r="J24" s="9">
        <v>1.3021236363636363E-3</v>
      </c>
      <c r="K24" s="11">
        <v>0</v>
      </c>
      <c r="L24" s="9">
        <v>1.2696213303077578E-3</v>
      </c>
      <c r="M24" s="9">
        <v>0</v>
      </c>
      <c r="N24" s="11">
        <v>0</v>
      </c>
      <c r="O24" s="9">
        <v>0</v>
      </c>
      <c r="P24" s="10">
        <v>2.3717489406196684E-3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0.39769595059519719</v>
      </c>
      <c r="E26" s="9">
        <v>7.9559813953488367</v>
      </c>
      <c r="F26" s="9">
        <v>0.40886109794221726</v>
      </c>
      <c r="G26" s="9">
        <v>1.1577588235294118</v>
      </c>
      <c r="H26" s="9">
        <v>15.717947619047621</v>
      </c>
      <c r="I26" s="9">
        <v>3.3417871428571431</v>
      </c>
      <c r="J26" s="9">
        <v>1.0920132218181819</v>
      </c>
      <c r="K26" s="9">
        <v>85.258586931818172</v>
      </c>
      <c r="L26" s="9">
        <v>3.1928949368883845</v>
      </c>
      <c r="M26" s="9">
        <v>58.66845714285715</v>
      </c>
      <c r="N26" s="9">
        <v>157.08232285714286</v>
      </c>
      <c r="O26" s="9">
        <v>140.6800119047619</v>
      </c>
      <c r="P26" s="10">
        <v>1.1224217324307963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9" ht="32.25" customHeight="1" thickBot="1" x14ac:dyDescent="0.35">
      <c r="B32" s="24" t="s">
        <v>30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5">
      <c r="B33" s="24" t="s">
        <v>31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4D389634-28F0-45F1-9ABB-39235F132943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41"/>
  <sheetViews>
    <sheetView tabSelected="1" zoomScale="70" zoomScaleNormal="70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0.15466225453363933</v>
      </c>
      <c r="E8" s="9">
        <v>141.64975000000001</v>
      </c>
      <c r="F8" s="9">
        <v>0.16328194472647525</v>
      </c>
      <c r="G8" s="9">
        <v>1.76306312548114</v>
      </c>
      <c r="H8" s="9">
        <v>83.084255707762523</v>
      </c>
      <c r="I8" s="9">
        <v>13.49517193675889</v>
      </c>
      <c r="J8" s="9">
        <v>0.42954901884592972</v>
      </c>
      <c r="K8" s="9">
        <v>10.759152462121211</v>
      </c>
      <c r="L8" s="9">
        <v>0.68783802329986732</v>
      </c>
      <c r="M8" s="9">
        <v>6.5619833333333339</v>
      </c>
      <c r="N8" s="9">
        <v>99.479082222222218</v>
      </c>
      <c r="O8" s="9">
        <v>58.182593827160481</v>
      </c>
      <c r="P8" s="10">
        <v>0.46040916861237385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1.9545722234632333E-4</v>
      </c>
      <c r="E9" s="9">
        <v>1.5437833333333335</v>
      </c>
      <c r="F9" s="9">
        <v>2.8949051699630432E-4</v>
      </c>
      <c r="G9" s="9">
        <v>2.0049191685912241E-2</v>
      </c>
      <c r="H9" s="9">
        <v>0.13605342465753426</v>
      </c>
      <c r="I9" s="9">
        <v>3.6784980237154152E-2</v>
      </c>
      <c r="J9" s="9">
        <v>3.6154070332232365E-4</v>
      </c>
      <c r="K9" s="9">
        <v>5.8882575757575762E-4</v>
      </c>
      <c r="L9" s="9">
        <v>3.6722390604281111E-4</v>
      </c>
      <c r="M9" s="9">
        <v>0</v>
      </c>
      <c r="N9" s="9">
        <v>0</v>
      </c>
      <c r="O9" s="9">
        <v>0</v>
      </c>
      <c r="P9" s="10">
        <v>7.5990990619353679E-4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5.4119367219706351E-7</v>
      </c>
      <c r="E11" s="9">
        <v>0</v>
      </c>
      <c r="F11" s="9">
        <v>5.4116070340738332E-7</v>
      </c>
      <c r="G11" s="9">
        <v>0</v>
      </c>
      <c r="H11" s="9">
        <v>1.36986301369863E-6</v>
      </c>
      <c r="I11" s="9">
        <v>1.9762845849802371E-7</v>
      </c>
      <c r="J11" s="9">
        <v>3.5734408393238779E-4</v>
      </c>
      <c r="K11" s="9">
        <v>0.3070496212121212</v>
      </c>
      <c r="L11" s="9">
        <v>8.0261034286796731E-3</v>
      </c>
      <c r="M11" s="9">
        <v>0</v>
      </c>
      <c r="N11" s="9">
        <v>6.867531111111111</v>
      </c>
      <c r="O11" s="9">
        <v>3.8152950617283952</v>
      </c>
      <c r="P11" s="10">
        <v>3.9483833441962919E-3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7.7058549438498866E-2</v>
      </c>
      <c r="E12" s="11">
        <v>0</v>
      </c>
      <c r="F12" s="9">
        <v>7.7053855135442467E-2</v>
      </c>
      <c r="G12" s="9">
        <v>0.28046389530408006</v>
      </c>
      <c r="H12" s="11">
        <v>0</v>
      </c>
      <c r="I12" s="9">
        <v>0.24000171277997367</v>
      </c>
      <c r="J12" s="9">
        <v>0.2673694967942491</v>
      </c>
      <c r="K12" s="11">
        <v>0</v>
      </c>
      <c r="L12" s="9">
        <v>0.26068399318052665</v>
      </c>
      <c r="M12" s="9">
        <v>3.3923388888888888</v>
      </c>
      <c r="N12" s="11">
        <v>0</v>
      </c>
      <c r="O12" s="9">
        <v>1.5077061728395063</v>
      </c>
      <c r="P12" s="10">
        <v>0.11204169973681388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0.23191680238815671</v>
      </c>
      <c r="E16" s="9">
        <v>143.19353333333333</v>
      </c>
      <c r="F16" s="9">
        <v>0.24062583153961745</v>
      </c>
      <c r="G16" s="9">
        <v>2.0635762124711321</v>
      </c>
      <c r="H16" s="9">
        <v>83.22031050228307</v>
      </c>
      <c r="I16" s="9">
        <v>13.771958827404477</v>
      </c>
      <c r="J16" s="9">
        <v>0.6976374004274335</v>
      </c>
      <c r="K16" s="9">
        <v>11.066790909090908</v>
      </c>
      <c r="L16" s="9">
        <v>0.95691534381511656</v>
      </c>
      <c r="M16" s="9">
        <v>9.9543222222222223</v>
      </c>
      <c r="N16" s="9">
        <v>106.34661333333332</v>
      </c>
      <c r="O16" s="9">
        <v>63.505595061728378</v>
      </c>
      <c r="P16" s="25">
        <v>0.57715916159957747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8.8038395304916431E-2</v>
      </c>
      <c r="E21" s="9">
        <v>17.191966666666669</v>
      </c>
      <c r="F21" s="9">
        <v>8.9080343581204563E-2</v>
      </c>
      <c r="G21" s="9">
        <v>0.98228737490377205</v>
      </c>
      <c r="H21" s="9">
        <v>46.17319863013698</v>
      </c>
      <c r="I21" s="9">
        <v>7.5019247694334643</v>
      </c>
      <c r="J21" s="9">
        <v>0.24405868952788032</v>
      </c>
      <c r="K21" s="9">
        <v>50.30060587121212</v>
      </c>
      <c r="L21" s="9">
        <v>1.4957094241333586</v>
      </c>
      <c r="M21" s="9">
        <v>1.4800027777777778</v>
      </c>
      <c r="N21" s="9">
        <v>654.73826000000008</v>
      </c>
      <c r="O21" s="9">
        <v>364.40125679012345</v>
      </c>
      <c r="P21" s="10">
        <v>0.67043590716707779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3.2153406575553878E-2</v>
      </c>
      <c r="E22" s="9">
        <v>105.47015</v>
      </c>
      <c r="F22" s="9">
        <v>3.85765473337936E-2</v>
      </c>
      <c r="G22" s="9">
        <v>1.4456261739799847</v>
      </c>
      <c r="H22" s="9">
        <v>65.908412328767128</v>
      </c>
      <c r="I22" s="9">
        <v>10.745593346508564</v>
      </c>
      <c r="J22" s="9">
        <v>9.3056314357878381E-2</v>
      </c>
      <c r="K22" s="9">
        <v>21.69435568181818</v>
      </c>
      <c r="L22" s="9">
        <v>0.63319109679863605</v>
      </c>
      <c r="M22" s="9">
        <v>2.8844555555555558</v>
      </c>
      <c r="N22" s="9">
        <v>69.298008888888887</v>
      </c>
      <c r="O22" s="9">
        <v>39.78087407407407</v>
      </c>
      <c r="P22" s="10">
        <v>0.30282084368064544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8.0383435209065244E-3</v>
      </c>
      <c r="E24" s="11">
        <v>0</v>
      </c>
      <c r="F24" s="9">
        <v>8.0378538358445353E-3</v>
      </c>
      <c r="G24" s="9">
        <v>1.7019245573518091E-3</v>
      </c>
      <c r="H24" s="11">
        <v>0</v>
      </c>
      <c r="I24" s="9">
        <v>1.4563899868247695E-3</v>
      </c>
      <c r="J24" s="9">
        <v>3.527219739654168E-3</v>
      </c>
      <c r="K24" s="11">
        <v>0</v>
      </c>
      <c r="L24" s="9">
        <v>3.4390225421481345E-3</v>
      </c>
      <c r="M24" s="9">
        <v>0</v>
      </c>
      <c r="N24" s="11">
        <v>0</v>
      </c>
      <c r="O24" s="9">
        <v>0</v>
      </c>
      <c r="P24" s="10">
        <v>7.1488734149017779E-3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0.12823014540137684</v>
      </c>
      <c r="E26" s="9">
        <v>122.66211666666668</v>
      </c>
      <c r="F26" s="9">
        <v>0.1356947447508427</v>
      </c>
      <c r="G26" s="9">
        <v>2.4296154734411086</v>
      </c>
      <c r="H26" s="9">
        <v>112.08161095890411</v>
      </c>
      <c r="I26" s="9">
        <v>18.248974505928853</v>
      </c>
      <c r="J26" s="9">
        <v>0.34064222362541285</v>
      </c>
      <c r="K26" s="9">
        <v>71.994961553030294</v>
      </c>
      <c r="L26" s="9">
        <v>2.132339543474143</v>
      </c>
      <c r="M26" s="9">
        <v>4.3644583333333333</v>
      </c>
      <c r="N26" s="9">
        <v>724.03626888888903</v>
      </c>
      <c r="O26" s="9">
        <v>404.18213086419752</v>
      </c>
      <c r="P26" s="10">
        <v>0.98040562426262501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9" ht="32.25" customHeight="1" thickBot="1" x14ac:dyDescent="0.35">
      <c r="B32" s="24" t="s">
        <v>30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5">
      <c r="B33" s="24" t="s">
        <v>31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73976315-A558-45AE-A82F-6303D9EB7424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41"/>
  <sheetViews>
    <sheetView tabSelected="1" zoomScale="69" zoomScaleNormal="69" workbookViewId="0"/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19" ht="16.5" customHeight="1" thickBot="1" x14ac:dyDescent="0.35">
      <c r="B3" s="38" t="s">
        <v>7</v>
      </c>
      <c r="C3" s="38"/>
    </row>
    <row r="4" spans="2:19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0.54623103623864888</v>
      </c>
      <c r="E8" s="9">
        <v>33.205075000000001</v>
      </c>
      <c r="F8" s="9">
        <v>0.55731404089250869</v>
      </c>
      <c r="G8" s="9">
        <v>4.761901428571429</v>
      </c>
      <c r="H8" s="9">
        <v>23.270070909090908</v>
      </c>
      <c r="I8" s="9">
        <v>16.072449444444441</v>
      </c>
      <c r="J8" s="9">
        <v>0.8858393992315754</v>
      </c>
      <c r="K8" s="9">
        <v>10.119534482758624</v>
      </c>
      <c r="L8" s="9">
        <v>1.1581551525423732</v>
      </c>
      <c r="M8" s="9">
        <v>11.90875</v>
      </c>
      <c r="N8" s="9">
        <v>291.91863529411768</v>
      </c>
      <c r="O8" s="9">
        <v>238.58341904761909</v>
      </c>
      <c r="P8" s="10">
        <v>1.1975439148480385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5.6405092081812783E-2</v>
      </c>
      <c r="E11" s="9">
        <v>4.433675</v>
      </c>
      <c r="F11" s="9">
        <v>5.7890548909815903E-2</v>
      </c>
      <c r="G11" s="9">
        <v>0.60828428571428572</v>
      </c>
      <c r="H11" s="9">
        <v>1.95885</v>
      </c>
      <c r="I11" s="9">
        <v>1.43363</v>
      </c>
      <c r="J11" s="9">
        <v>0.10088044009779951</v>
      </c>
      <c r="K11" s="9">
        <v>2.3334390804597702</v>
      </c>
      <c r="L11" s="9">
        <v>0.16672200000000001</v>
      </c>
      <c r="M11" s="9">
        <v>0</v>
      </c>
      <c r="N11" s="9">
        <v>5.2821411764705886</v>
      </c>
      <c r="O11" s="9">
        <v>4.2760190476190481</v>
      </c>
      <c r="P11" s="10">
        <v>0.10189018610255723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2.9320529576508533E-2</v>
      </c>
      <c r="E12" s="11">
        <v>0</v>
      </c>
      <c r="F12" s="9">
        <v>2.931057945193858E-2</v>
      </c>
      <c r="G12" s="9">
        <v>0.21349142857142858</v>
      </c>
      <c r="H12" s="11">
        <v>0</v>
      </c>
      <c r="I12" s="9">
        <v>8.3024444444444442E-2</v>
      </c>
      <c r="J12" s="9">
        <v>7.3774816625916895E-2</v>
      </c>
      <c r="K12" s="11">
        <v>0</v>
      </c>
      <c r="L12" s="9">
        <v>7.1599084745762737E-2</v>
      </c>
      <c r="M12" s="9">
        <v>2.43845</v>
      </c>
      <c r="N12" s="11">
        <v>0</v>
      </c>
      <c r="O12" s="9">
        <v>0.46446666666666669</v>
      </c>
      <c r="P12" s="10">
        <v>3.8920826081135361E-2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29" t="s">
        <v>26</v>
      </c>
      <c r="C16" s="30"/>
      <c r="D16" s="9">
        <v>0.6319566578969702</v>
      </c>
      <c r="E16" s="9">
        <v>37.638750000000002</v>
      </c>
      <c r="F16" s="9">
        <v>0.64451516925426322</v>
      </c>
      <c r="G16" s="9">
        <v>5.5836771428571428</v>
      </c>
      <c r="H16" s="9">
        <v>25.22892090909091</v>
      </c>
      <c r="I16" s="9">
        <v>17.589103888888886</v>
      </c>
      <c r="J16" s="9">
        <v>1.0604946559552917</v>
      </c>
      <c r="K16" s="9">
        <v>12.452973563218395</v>
      </c>
      <c r="L16" s="9">
        <v>1.3964762372881361</v>
      </c>
      <c r="M16" s="9">
        <v>14.347199999999999</v>
      </c>
      <c r="N16" s="9">
        <v>297.20077647058827</v>
      </c>
      <c r="O16" s="9">
        <v>243.32390476190483</v>
      </c>
      <c r="P16" s="25">
        <v>1.338354927031731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8" t="s">
        <v>27</v>
      </c>
      <c r="C18" s="38"/>
    </row>
    <row r="19" spans="2:19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0.82680072137825678</v>
      </c>
      <c r="E22" s="9">
        <v>3.7772000000000001</v>
      </c>
      <c r="F22" s="9">
        <v>0.82780195978620519</v>
      </c>
      <c r="G22" s="9">
        <v>2.7496871428571428</v>
      </c>
      <c r="H22" s="9">
        <v>5.5478490909090912</v>
      </c>
      <c r="I22" s="9">
        <v>4.4596750000000007</v>
      </c>
      <c r="J22" s="9">
        <v>2.6300872162067761</v>
      </c>
      <c r="K22" s="9">
        <v>25.431557471264369</v>
      </c>
      <c r="L22" s="9">
        <v>3.3025373559322033</v>
      </c>
      <c r="M22" s="9">
        <v>23.279724999999999</v>
      </c>
      <c r="N22" s="9">
        <v>4.5275882352941172</v>
      </c>
      <c r="O22" s="9">
        <v>8.0994238095238096</v>
      </c>
      <c r="P22" s="10">
        <v>1.3705058441558442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8.2234066027327499E-3</v>
      </c>
      <c r="E24" s="11">
        <v>0</v>
      </c>
      <c r="F24" s="9">
        <v>8.2206159328073285E-3</v>
      </c>
      <c r="G24" s="9">
        <v>0.24078857142857144</v>
      </c>
      <c r="H24" s="11">
        <v>0</v>
      </c>
      <c r="I24" s="9">
        <v>9.3640000000000001E-2</v>
      </c>
      <c r="J24" s="9">
        <v>5.6437303527768069E-4</v>
      </c>
      <c r="K24" s="11">
        <v>0</v>
      </c>
      <c r="L24" s="9">
        <v>5.4772881355932205E-4</v>
      </c>
      <c r="M24" s="9">
        <v>0</v>
      </c>
      <c r="N24" s="11">
        <v>0</v>
      </c>
      <c r="O24" s="9">
        <v>0</v>
      </c>
      <c r="P24" s="10">
        <v>7.7230820725666073E-3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29" t="s">
        <v>26</v>
      </c>
      <c r="C26" s="30"/>
      <c r="D26" s="9">
        <v>0.83502412798098957</v>
      </c>
      <c r="E26" s="9">
        <v>3.7772000000000001</v>
      </c>
      <c r="F26" s="9">
        <v>0.83602257571901251</v>
      </c>
      <c r="G26" s="9">
        <v>2.9904757142857141</v>
      </c>
      <c r="H26" s="9">
        <v>5.5478490909090912</v>
      </c>
      <c r="I26" s="9">
        <v>4.5533150000000004</v>
      </c>
      <c r="J26" s="9">
        <v>2.6306515892420537</v>
      </c>
      <c r="K26" s="9">
        <v>25.431557471264369</v>
      </c>
      <c r="L26" s="9">
        <v>3.3030850847457627</v>
      </c>
      <c r="M26" s="9">
        <v>23.279724999999999</v>
      </c>
      <c r="N26" s="9">
        <v>4.5275882352941172</v>
      </c>
      <c r="O26" s="9">
        <v>8.0994238095238096</v>
      </c>
      <c r="P26" s="10">
        <v>1.3782289262284109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5">
      <c r="B31" s="24" t="s">
        <v>29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9" ht="32.25" customHeight="1" thickBot="1" x14ac:dyDescent="0.35">
      <c r="B32" s="24" t="s">
        <v>30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5">
      <c r="B33" s="24" t="s">
        <v>31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dataValidations count="1">
    <dataValidation type="decimal" allowBlank="1" showErrorMessage="1" errorTitle="İstenen Aralıkta Değil!" error="İstenen Aralık: Minimum=-9223372036854775808 Maksimum=9223372036854775807" sqref="C31:O33" xr:uid="{BF206D98-CBD6-461B-BED4-102F5E645873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Mehmet Gökay Genç</cp:lastModifiedBy>
  <cp:revision/>
  <dcterms:created xsi:type="dcterms:W3CDTF">2015-04-02T14:27:13Z</dcterms:created>
  <dcterms:modified xsi:type="dcterms:W3CDTF">2025-12-31T10:59:11Z</dcterms:modified>
  <cp:category/>
  <cp:contentStatus/>
</cp:coreProperties>
</file>